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90" windowWidth="15480" windowHeight="8835"/>
  </bookViews>
  <sheets>
    <sheet name="инженерные коммуникации" sheetId="8" r:id="rId1"/>
    <sheet name="нежилой фонд" sheetId="1" r:id="rId2"/>
    <sheet name="земельные участки" sheetId="11" r:id="rId3"/>
    <sheet name="жилищный фонд" sheetId="7" r:id="rId4"/>
    <sheet name="дорожное хозяйство" sheetId="9" r:id="rId5"/>
  </sheets>
  <calcPr calcId="125725"/>
</workbook>
</file>

<file path=xl/calcChain.xml><?xml version="1.0" encoding="utf-8"?>
<calcChain xmlns="http://schemas.openxmlformats.org/spreadsheetml/2006/main">
  <c r="A3" i="9"/>
  <c r="A4" s="1"/>
  <c r="A5" s="1"/>
  <c r="A6" s="1"/>
  <c r="A7" s="1"/>
  <c r="A8" s="1"/>
  <c r="A9" s="1"/>
  <c r="A10" s="1"/>
  <c r="A11" s="1"/>
  <c r="A12" s="1"/>
  <c r="A13" s="1"/>
  <c r="A14" s="1"/>
</calcChain>
</file>

<file path=xl/sharedStrings.xml><?xml version="1.0" encoding="utf-8"?>
<sst xmlns="http://schemas.openxmlformats.org/spreadsheetml/2006/main" count="4877" uniqueCount="3140">
  <si>
    <t>№ п/п</t>
  </si>
  <si>
    <t>Адрес объекта</t>
  </si>
  <si>
    <t>Наименование объекта</t>
  </si>
  <si>
    <t>Вид закрепления</t>
  </si>
  <si>
    <t>Документ о закреплении</t>
  </si>
  <si>
    <t>Характеристики объекта</t>
  </si>
  <si>
    <t>Балансодержатель объекта</t>
  </si>
  <si>
    <t>Реестровый номер</t>
  </si>
  <si>
    <t>55-010010</t>
  </si>
  <si>
    <t>55-010011</t>
  </si>
  <si>
    <t>55-010012</t>
  </si>
  <si>
    <t>55-010013</t>
  </si>
  <si>
    <t>55-010015</t>
  </si>
  <si>
    <t>55-010016</t>
  </si>
  <si>
    <t>55-010017</t>
  </si>
  <si>
    <t>55-010018</t>
  </si>
  <si>
    <t>55-010019</t>
  </si>
  <si>
    <t>55-010021</t>
  </si>
  <si>
    <t>55-010022</t>
  </si>
  <si>
    <t>55-010023</t>
  </si>
  <si>
    <t>55-010026</t>
  </si>
  <si>
    <t>55-010030</t>
  </si>
  <si>
    <t>55-010032</t>
  </si>
  <si>
    <t>55-010033</t>
  </si>
  <si>
    <t>55-010034</t>
  </si>
  <si>
    <t>55-010035</t>
  </si>
  <si>
    <t>55-010036</t>
  </si>
  <si>
    <t>55-010037</t>
  </si>
  <si>
    <t>55-010038</t>
  </si>
  <si>
    <t>55-010039</t>
  </si>
  <si>
    <t>55-010040</t>
  </si>
  <si>
    <t>55-010041</t>
  </si>
  <si>
    <t>55-010043</t>
  </si>
  <si>
    <t>55-010044</t>
  </si>
  <si>
    <t>55-010045</t>
  </si>
  <si>
    <t>55-010046</t>
  </si>
  <si>
    <t>55-010047</t>
  </si>
  <si>
    <t>55-010049</t>
  </si>
  <si>
    <t>55-010050</t>
  </si>
  <si>
    <t>55-010051</t>
  </si>
  <si>
    <t>55-010052</t>
  </si>
  <si>
    <t>55-010053</t>
  </si>
  <si>
    <t>55-010054</t>
  </si>
  <si>
    <t>55-010057</t>
  </si>
  <si>
    <t>55-010058</t>
  </si>
  <si>
    <t>55-010063</t>
  </si>
  <si>
    <t>55-010064</t>
  </si>
  <si>
    <t>55-010065</t>
  </si>
  <si>
    <t>55-010066</t>
  </si>
  <si>
    <t>55-010067</t>
  </si>
  <si>
    <t>55-010068</t>
  </si>
  <si>
    <t>55-010070</t>
  </si>
  <si>
    <t>55-010071</t>
  </si>
  <si>
    <t>55-010072</t>
  </si>
  <si>
    <t>55-010073</t>
  </si>
  <si>
    <t>55-010074</t>
  </si>
  <si>
    <t>55-010075</t>
  </si>
  <si>
    <t>55-010076</t>
  </si>
  <si>
    <t>55-010077</t>
  </si>
  <si>
    <t>55-010079</t>
  </si>
  <si>
    <t>55-010080</t>
  </si>
  <si>
    <t>55-010081</t>
  </si>
  <si>
    <t>55-010082</t>
  </si>
  <si>
    <t>55-010083</t>
  </si>
  <si>
    <t>55-010084</t>
  </si>
  <si>
    <t>55-010085</t>
  </si>
  <si>
    <t>55-010086</t>
  </si>
  <si>
    <t>55-0100899</t>
  </si>
  <si>
    <t>55-0101054</t>
  </si>
  <si>
    <t>55-0101080</t>
  </si>
  <si>
    <t>55-0101098</t>
  </si>
  <si>
    <t>55-0101129</t>
  </si>
  <si>
    <t>55-0101130</t>
  </si>
  <si>
    <t>55-010137</t>
  </si>
  <si>
    <t>55-0101553</t>
  </si>
  <si>
    <t>55-010156</t>
  </si>
  <si>
    <t>55-010157</t>
  </si>
  <si>
    <t>55-010234</t>
  </si>
  <si>
    <t>55-010256</t>
  </si>
  <si>
    <t>55-010268</t>
  </si>
  <si>
    <t>55-010286</t>
  </si>
  <si>
    <t>55-010291</t>
  </si>
  <si>
    <t>55-010292</t>
  </si>
  <si>
    <t>55-010293</t>
  </si>
  <si>
    <t>55-010294</t>
  </si>
  <si>
    <t>55-010303</t>
  </si>
  <si>
    <t>55-010499</t>
  </si>
  <si>
    <t>55-010504</t>
  </si>
  <si>
    <t>55-010515</t>
  </si>
  <si>
    <t>55-010516</t>
  </si>
  <si>
    <t>55-010522</t>
  </si>
  <si>
    <t>55-010523</t>
  </si>
  <si>
    <t>55-010527</t>
  </si>
  <si>
    <t>55-010587</t>
  </si>
  <si>
    <t>55-010598</t>
  </si>
  <si>
    <t>55-010599</t>
  </si>
  <si>
    <t>55-010633</t>
  </si>
  <si>
    <t>55-010634</t>
  </si>
  <si>
    <t>55-010635</t>
  </si>
  <si>
    <t>55-010636</t>
  </si>
  <si>
    <t>55-010637</t>
  </si>
  <si>
    <t>55-010643</t>
  </si>
  <si>
    <t>55-010672</t>
  </si>
  <si>
    <t>55-010673</t>
  </si>
  <si>
    <t>55-010678</t>
  </si>
  <si>
    <t>55-010679</t>
  </si>
  <si>
    <t>55-010680</t>
  </si>
  <si>
    <t>55-010681</t>
  </si>
  <si>
    <t>55-010725</t>
  </si>
  <si>
    <t>55-010726</t>
  </si>
  <si>
    <t>55-010757</t>
  </si>
  <si>
    <t>55-010795</t>
  </si>
  <si>
    <t>55-010816</t>
  </si>
  <si>
    <t>55-010843</t>
  </si>
  <si>
    <t>55-0101584</t>
  </si>
  <si>
    <t>55-0101585</t>
  </si>
  <si>
    <t>55-0101586</t>
  </si>
  <si>
    <t>55-0101676</t>
  </si>
  <si>
    <t>55-0101692</t>
  </si>
  <si>
    <t>55-0101735</t>
  </si>
  <si>
    <t>55-0101796</t>
  </si>
  <si>
    <t>55-0101807</t>
  </si>
  <si>
    <t>55-0101808</t>
  </si>
  <si>
    <t>55-0101926</t>
  </si>
  <si>
    <t>55-0101925</t>
  </si>
  <si>
    <t>55-0101932</t>
  </si>
  <si>
    <t>55-0102190</t>
  </si>
  <si>
    <t>55-0102196</t>
  </si>
  <si>
    <t>55-0102316</t>
  </si>
  <si>
    <t>Омская область, с.Березовка, на рсстоянии 150 м юго-восточнее жилого дома №23 по ул.Новая</t>
  </si>
  <si>
    <t>Омская область, Азовский ННР, с.Пришиб, ул.Центральная, д.37, пом.12</t>
  </si>
  <si>
    <t>Омская область, Азовский немецкий национальный район, деревня Роза Долина</t>
  </si>
  <si>
    <t>здание детского сада</t>
  </si>
  <si>
    <t>здание школы</t>
  </si>
  <si>
    <t>здание средней школы</t>
  </si>
  <si>
    <t>Здание детского сада</t>
  </si>
  <si>
    <t>здание школы и спортзала</t>
  </si>
  <si>
    <t xml:space="preserve">Здание гаража  </t>
  </si>
  <si>
    <t>Здание автогаража школы</t>
  </si>
  <si>
    <t>здание котельной школы</t>
  </si>
  <si>
    <t>здание гаража школы</t>
  </si>
  <si>
    <t xml:space="preserve">здание котельной  </t>
  </si>
  <si>
    <t>здание котельной</t>
  </si>
  <si>
    <t>здание бани</t>
  </si>
  <si>
    <t>здание котельной "Центральная"</t>
  </si>
  <si>
    <t>здание котельной "Сокол"</t>
  </si>
  <si>
    <t>Здание котельной</t>
  </si>
  <si>
    <t>здание котельной "Финская"</t>
  </si>
  <si>
    <t>здание газовой котельной</t>
  </si>
  <si>
    <t>здание котельной ДС "Солнышко</t>
  </si>
  <si>
    <t>Здание склада</t>
  </si>
  <si>
    <t>помещение ПОКХ</t>
  </si>
  <si>
    <t>Здание музыкальной школы (музей)</t>
  </si>
  <si>
    <t>Здание центрального склада</t>
  </si>
  <si>
    <t>помещение в могоквартирном доме</t>
  </si>
  <si>
    <t>Здание канализационно-насосной станции</t>
  </si>
  <si>
    <t>сооружение стадион</t>
  </si>
  <si>
    <t>здание гаража</t>
  </si>
  <si>
    <t>здание администрации</t>
  </si>
  <si>
    <t>помещение медицинского пункта</t>
  </si>
  <si>
    <t xml:space="preserve">помещение </t>
  </si>
  <si>
    <t>здание теплицы</t>
  </si>
  <si>
    <t>трибуна</t>
  </si>
  <si>
    <t>здание музея</t>
  </si>
  <si>
    <t>спальный корпус № 1 лагерь</t>
  </si>
  <si>
    <t>здание контрольно-пропускного пункта</t>
  </si>
  <si>
    <t>Котельная</t>
  </si>
  <si>
    <t>цокольный этаж</t>
  </si>
  <si>
    <t>Этаж №1, №2.</t>
  </si>
  <si>
    <t>Нежилое помещение</t>
  </si>
  <si>
    <t>помещение котельной</t>
  </si>
  <si>
    <t>здание водонасосной станции, резервуар</t>
  </si>
  <si>
    <t>котельная</t>
  </si>
  <si>
    <t>казна</t>
  </si>
  <si>
    <t>-</t>
  </si>
  <si>
    <t>договор аренды от 19.07.2024</t>
  </si>
  <si>
    <t>55-RU55501000-54-2018 от 02.11.2018</t>
  </si>
  <si>
    <t>Муниципальное бюджетное общеобразовательное учреждение "Поповкинская средняя общеобразовательная школа" Азовского ННМР Омской области</t>
  </si>
  <si>
    <t>Муниципальное бюджетное дошкольное образовательное учреждение Александровский детский сад "Солнышко" Азовского ННМР Омской области</t>
  </si>
  <si>
    <t>Муниципальное бюджетное образовательное учреждение "Азовская средняя общеобразовательная школа № 2" Азовского ННМР Омской области</t>
  </si>
  <si>
    <t>Муниципальное казенное общеобразовательное учреждение "Березовская средняя общеобразовательная школа" Азовского ННМР Омской области</t>
  </si>
  <si>
    <t>Муниципальное бюджетное общеобразовательное учреждение "Сосновская средняя общеобразовательная школа" Азовского ННМР Омской области</t>
  </si>
  <si>
    <t>Муниципальное бюджетное общеобразовательное учреждение "Серебропольская средняя общеобразовательная школа" Азовского ННМР Омской области</t>
  </si>
  <si>
    <t>Муниципальное бюджетное общеобразовательное учреждение "Гауфская средняя общеобразовательная школа им.О.Э. Зиса " Азовского ННМР Омской области</t>
  </si>
  <si>
    <t>Муниципальное бюджетное общеобразовательное учреждение "Азовская гимназия" Азовского ННМР Омской области</t>
  </si>
  <si>
    <t>Муниципальное бюджетное  общеобразовательное учреждение "Сегизбайская основная общеобразовательная школа " Азовского ННМР  Омской области</t>
  </si>
  <si>
    <t>Муниципальное бюджетное дошкольное образовательное учреждение  комбинированного вида "Азовский детский сад "Сказка" Азовского ННМР Омской области</t>
  </si>
  <si>
    <t>Муниципальное бюджетное дошкольное образовательное учреждение Цветнопольский детский сад "Малыш" Азовского немецкого национального муниципального района Омской области</t>
  </si>
  <si>
    <t>Муниципальное бюджетное общеобразховательное учреждение "Трубецкая средняя общеобразовательная школа" Азовского ННМР Омской области</t>
  </si>
  <si>
    <t>Муниципальное бюджетное дошкольное образовательное учреждение "Азовский детский сад "Солнышко" Азовского ННМР Омской области</t>
  </si>
  <si>
    <t>Муниципальное бюджетное общеобразовательное учреждение "Звонаревокутская средняя общеобразовательная школа" Азовского ННМР Омской области</t>
  </si>
  <si>
    <t>Муниципальное бюджетное общеобразовательное учреждение " Пришибская средняя общеобразовательная школа" Азовского ННМР Омской области</t>
  </si>
  <si>
    <t>Муниципальное бюджетное общеобразовательное учреждение" Цветнопольская средняя общеобразовательная школа" Азовского ННМР Омской области</t>
  </si>
  <si>
    <t>Муниципальное бюджетное общеобразовательное учреждение Александровская средняя общеобразовательная школа Азовского ННМР Омской области</t>
  </si>
  <si>
    <t>Муниципальное бюджетное общеобразовательное учреждение " Приваленская средняя общеобразовательная школа" Азовского ННМР Омской области</t>
  </si>
  <si>
    <t>Муниципальное бюджетное общеобразовательное учреждение" Кудук-Чиликская основная общеобразовательная школа" Азовского ННМР Омской области</t>
  </si>
  <si>
    <t>Муниципальное бюджетное образовательное учреждение дополнительного образования "Спортивная школа "Штерн" Азовского немецкого национального муниципального района Омской области</t>
  </si>
  <si>
    <t>Муниципальное предприятие "Азовская тепловая компания" Азовского немецкого национального муниципального района Омской области</t>
  </si>
  <si>
    <t>Муниципальное бюджетное учреждение дополнительного образования детей "Станция детского и юношеского туризма и экскурсий"</t>
  </si>
  <si>
    <t>Муниципальное бюджетное образовательное учреждение дополнительного образования детей "Центр детского творчества" Азовского немецкого национального муниципального района Омской области</t>
  </si>
  <si>
    <t>Казенное муниципальное учреждение культуры "Азовский районный историко-краеведческий музей" Азовского ННМР Омской области</t>
  </si>
  <si>
    <t>Муниципальное казенное учреждение Азовского немецкого национального муниципального района Омской области "Центр поддержки образования"</t>
  </si>
  <si>
    <t>Муниципальное казенное учреждение  Азовского ННМР Омской области "Хозяйственное управление"</t>
  </si>
  <si>
    <t>Муниципальный бюджетный детский оздоровительный лагерь "Дружба" муниципального образования "Азовский немецкий национальный район" Омская область</t>
  </si>
  <si>
    <t>безвозмездное пользование</t>
  </si>
  <si>
    <t xml:space="preserve">Договор безвозмездного пользования нежилым помещением № 13 от 05.06.2008 </t>
  </si>
  <si>
    <t xml:space="preserve">здание детского сада </t>
  </si>
  <si>
    <t xml:space="preserve">помещение детского сада </t>
  </si>
  <si>
    <t>Бюджетное учреждение Омской области "Омское управление лесами"</t>
  </si>
  <si>
    <t>Муниципальное бюджетное дошкольное образовательное учреждение "Березовский детский сад Искорка" Азовского ННМР Омской области</t>
  </si>
  <si>
    <t>Муниципальное бюджетное образовательное учреждение "Поповкинская основная общеобразовательная школа" Азовского ННМР Омской области</t>
  </si>
  <si>
    <t>здание учебного корпуса</t>
  </si>
  <si>
    <t>Перечень объектов, включенных в реестр муниципального имущества  муниципального образования Азовский немецкий национальный муниципальный район Омской области</t>
  </si>
  <si>
    <t>Распоряжение № 214 от 21.08.2006</t>
  </si>
  <si>
    <t>Распоряжение № 960 от 22.09.2014</t>
  </si>
  <si>
    <t>Распоряжениее № 208 от 21.08.2006</t>
  </si>
  <si>
    <t>Распоряжение  № 098 от 20.04.2006</t>
  </si>
  <si>
    <t>Распоряжение№  196 от 08.12.2006</t>
  </si>
  <si>
    <t xml:space="preserve">Омская область, Азовский немецкий национальный р-н, с. Привальное, ул Молодежная, д. 17 </t>
  </si>
  <si>
    <t>Омская область, Азовский немецкий национальный р-н, с. Березовка, ул. Центральная, д. 3</t>
  </si>
  <si>
    <t>Омская область, Азовский немецкий национальный р-н, с. Поповка, ул. Речная, д. 18, пом.3П</t>
  </si>
  <si>
    <t>оперативное управление 55-55-02/009/2006-108 от 24.10.2006</t>
  </si>
  <si>
    <t>оперативное управление 55-55-02/021/2014-329 от 25.12.2014</t>
  </si>
  <si>
    <t>Омская область, Азовский немецкий национальный р-н, с. Александровка, ул. Тельмана, д. 47</t>
  </si>
  <si>
    <t>кадастровый номер: 55:01:130101:976; площадь: 557,4 кв.м;  этажность: 2; назначение: нежилое; год завершения строительства:1976</t>
  </si>
  <si>
    <t>оперативное управление 55-55-02/011/2006-383 от 11.01.2007</t>
  </si>
  <si>
    <t>кадастровый номер: 55:01:160201:578,  площадь: 153,8 кв.м, этажность: 1; назначение: нежилое; год завершения строительства: 1995</t>
  </si>
  <si>
    <t xml:space="preserve">кадастровый номер: 55:01:150101:1985, площадь: 376,7 кв.м.; этажность: 1; назначение: нежилое; год завершения строительства: - </t>
  </si>
  <si>
    <t>кадастровый номер: 55:01:120101:1232; площадь: 1072,9 кв.м.; этажность: 2; назначение: нежилое; год вода в эксплуатацию по завершению строительства: 1981</t>
  </si>
  <si>
    <t>Омская область, Азовский немецкий национальный р-н, с. Азово, Советская, д. 22</t>
  </si>
  <si>
    <t>кадастровый номер: 55:01:160101:1872; площадь: 1811,9 кв.м; назначение: нежилое; этажность: 2; год завершения строительства: 1970</t>
  </si>
  <si>
    <t>оперативное управление 55-55-02/003 от 02.06.2006</t>
  </si>
  <si>
    <t>Омская область, Азовский немецкий национальный р-н, с. Березовка, ул. Центральная, д. 1</t>
  </si>
  <si>
    <t>кадастровый номер: 55:01:120101:1230; площадь:2611 кв.м.; назначение: нежилое; этажность: 2; год ввода в эксплуатацию по завершению строительства: 1974</t>
  </si>
  <si>
    <t>оперативное управление 55-55-02/011/2006-090 от 08.12.2006</t>
  </si>
  <si>
    <t>Распоряжение№  193 от 08.12.2006</t>
  </si>
  <si>
    <t>Омская область, Азовский немецкий национальный р-н, с. Сосновка,ул. Школьная, д. 18</t>
  </si>
  <si>
    <t>кадастровый номер: 55:01:150101:1305; площадь:1790,9 кв.м; назначение: нежилое; этажность:2; год ввода в эксплуатацию по завершении строительства: 1968</t>
  </si>
  <si>
    <t>оперативное управление 55-55-02/011/2006-089 от 08.12.2006</t>
  </si>
  <si>
    <t>кадастровый номер: 55:01:110201:278; площадь: 1493,6 кв.м; назначение: нежилое; этажность:2; год ввода в эксплуатацию по завершении строительства: 1985</t>
  </si>
  <si>
    <t>Омская область, Азовский немецкий национальный р-н, с. Сереброполье, ул. Школьная, д. 47</t>
  </si>
  <si>
    <t>оперативное управление 55-55-02/011/2006-157 от 11.12.2006</t>
  </si>
  <si>
    <t>Распоряжение № 201 от 18.08.2006</t>
  </si>
  <si>
    <t>Омская область, р-н Азовский немецкий национальный, д. Роза Долина, ул. Центральная, дом № 40, 1П</t>
  </si>
  <si>
    <t>помещение (школы)</t>
  </si>
  <si>
    <t>кадастровый номер: 55:01:140201:272; площадь: 1243,3 кв.м; назначение: нежилое; этажность: 12,; год завершения строительства: -</t>
  </si>
  <si>
    <t>оперативное управление 55:01:140201:272-55/116/2020-1 от 25.06.2020</t>
  </si>
  <si>
    <t>Муниципальное бюджетное общеобразовательное учреждение "Роза Долинская основная общеобразовательная школа" Азовского ННМР Омской области</t>
  </si>
  <si>
    <t>Постановление № 237 от 15.05.2020</t>
  </si>
  <si>
    <t>Омская область, Азовский немецкий национальный р-н, д. Гауф, ул. Школьная, д. 12</t>
  </si>
  <si>
    <t xml:space="preserve">здание средней школы  </t>
  </si>
  <si>
    <t>кадастровый номер: 55:01:170201:866, площадь: 2308,6 кв.м; назначение: нежилое; этажность:2; год завершения строительства: 1989</t>
  </si>
  <si>
    <t>оперативное управление 55-55-02/009/2006-093 от 23.10.2006</t>
  </si>
  <si>
    <t>Распоряжение № 194 от 18.08.2006</t>
  </si>
  <si>
    <t xml:space="preserve">Омская область, Азовский немецкий национальный р-н, с. Азово, ул. Комсомольская, д. 72 </t>
  </si>
  <si>
    <t>зданиеАзовской  гимназии</t>
  </si>
  <si>
    <t>кадастровый номер: 55:01:160102:2412; площадь: 3341,3 кв.м; назначение: нежилое; этажность:3; год завершения строительства: 1986</t>
  </si>
  <si>
    <t>оперативное управление 55-55-02/007/2006-582 от 03.10.2006</t>
  </si>
  <si>
    <t>Распоряжение № 149 от 20.06.2006</t>
  </si>
  <si>
    <t>Омская область, Азовский немецкий национальный р-н, с.Поповка, ул. Октябрьская, д. 20</t>
  </si>
  <si>
    <t>кадастровый номер: 55:01:150301:285; площадь: 1107,7 кв.м; назначение: нежилое; этажность: 2; год завершения строительства: 1983</t>
  </si>
  <si>
    <t>оперативное управление 55-55-02/011/2006-193 от 21.12.2006</t>
  </si>
  <si>
    <t>Распоряжение № 199 от 18.08.2006</t>
  </si>
  <si>
    <t>Омская область, Азовский немецкий национальный р-н, аул Сегизбай, ул. Школьная, д. 3</t>
  </si>
  <si>
    <t>оперативное управление 55-55-02/007/2006-550 от 02.10.2006</t>
  </si>
  <si>
    <t>Распоряжение № 204 от 18.08.2006</t>
  </si>
  <si>
    <t>кадастровый номер: 55:01:120201:142; площадь: 989,4 кв.м; назначение: нежилое; этажность: 1, год ввода в эксплуатацию по завершении строительства: 1972</t>
  </si>
  <si>
    <t>Омская область, Азовский немецкий национальный р-н, д. Круч, ул. Казахстанская, д. 1</t>
  </si>
  <si>
    <t>кадастровый номер: 55:01:170301:346; площадь 400,2 кв.м; назначение: нежилое; этажность: 1; год ввода в эксплуатацию по за</t>
  </si>
  <si>
    <t>оперативное управление 55-55-02/001/2014-991 от 18.04.2014</t>
  </si>
  <si>
    <t>Омская область, р-н Азовский немецкий национальный, д. Гауф, ул. Садовая, д. 1</t>
  </si>
  <si>
    <t>кадастровый номер: 55:01:170201:807; площадь: 559,7 кв.м; назначение: нежилое; этажность: 2; год ввода в эксплуататцию по завершении строительства: 1974</t>
  </si>
  <si>
    <t>Постановление №189 от 27.02.2014</t>
  </si>
  <si>
    <t>Постановление № 576 от 15.07.2015</t>
  </si>
  <si>
    <t>оперативное управление 55-55-02/002-55/011/2015-1299/1 от 18.08.2015</t>
  </si>
  <si>
    <t>Омская область, Азовский немецкий национальный р-н, с. Цветнополье, ул. Кирова, д. 109</t>
  </si>
  <si>
    <t>кадастровый номер: 55:01:140101:1288; площадь: 1325,4 кв.м; назначение: нежилое; этажность: 2; год ввода в эксплуатацию по завершении строительства:1984</t>
  </si>
  <si>
    <t>оперативное управление 55--502/009/2006-222 от 26.10.2006</t>
  </si>
  <si>
    <t>Распоряжение № 219 от 21.08.2006</t>
  </si>
  <si>
    <t>Омская область, с. Трубецкое, ул. Молодежная, д. 14а</t>
  </si>
  <si>
    <t>кадастровый номер: 55:01:130301:528; площадь: 846,6 кв.м; назначение: нежилое; этажность: 2, год ввода в эксплуататцию по завершении строительства: 1985</t>
  </si>
  <si>
    <t>оперативное управление 55-55-02/021/2014-301 от 16.12.2014</t>
  </si>
  <si>
    <t>Постановление № 964 от 22.09.2014</t>
  </si>
  <si>
    <t>Омская область, Азовский немецкий национальный р-н, с. Сосновка, ул. Молодежная, д. 18</t>
  </si>
  <si>
    <t>кадастровый номер: 55:01:150101:1620; площадь: 1170 кв.м; назначение: нежилое; этажность:2; год ввода в эксплуатацию по завершению строительства: 1988</t>
  </si>
  <si>
    <t>оперативное управление 55-55-02/007/2006-573 от 02.10.2006</t>
  </si>
  <si>
    <t>Распоряжение №220 от 02.10.2006</t>
  </si>
  <si>
    <t>Муниципальное бюджетное образовательное учреждение "Сосновский детский сад "Аленушка" Азовского немецкого национального муниципального района Омской области</t>
  </si>
  <si>
    <t>Омская область, Азовский немецкий национальный р-н, с. Привальное, ул. Новая, д. 7 а</t>
  </si>
  <si>
    <t>кадастровый номер: 55:01:160201:589; площадь: 337,6 кв.м; назначение: нежилое; этажность: 1; год ввода в эксплуатацию: 1986</t>
  </si>
  <si>
    <t>оперативное управление 55-55-002-55/202/011/2015-1224/1 от 07.07.2015</t>
  </si>
  <si>
    <t>Постановление № 502 от 02.06.2015</t>
  </si>
  <si>
    <t>Омская область, Азовский немецкий национальный р-н, с. Звонарев Кут, ул. Школьная, д. 44</t>
  </si>
  <si>
    <t>кадастровый номер: 55:01:170101:732; площадь: 3610 кв.м; назначение: нежилое; этажность: 2; год ввода в эксплуатацию по завершению строительства: 2000</t>
  </si>
  <si>
    <t>оперативное управление 55-55-02/007/2006-521 от 02.10.2006</t>
  </si>
  <si>
    <t>Распоряжение № 195 от 18.08.2006</t>
  </si>
  <si>
    <t>Омская область, Азовский немецкий национальный р-н, с. Пришиб, ул. Южная, д. 36а</t>
  </si>
  <si>
    <t>кадастровый номер: 55:01:110101:451; площадь: 1798,2 кв.м; назначение: нежилое; этажность: 2; год ввода в эксплуатацию по завершении строительства: 1974</t>
  </si>
  <si>
    <t>оперативное управление 55-55-02/011/2006-158 от 13.12.2006</t>
  </si>
  <si>
    <t>Распоряжение № 198 от 18.08.2006</t>
  </si>
  <si>
    <t>Омская область, Азовский немецкий напциональный  р-н, д. Трубецкое, ул. Молодежная, д. 12а</t>
  </si>
  <si>
    <t>Здание средней школы</t>
  </si>
  <si>
    <t>кадастровый номер: 55:01:130301:529; площадь: 1106,2 кв.м; назначение: нежилое; этажность: 2; год завершения строительства: 1988</t>
  </si>
  <si>
    <t>оперативное управление 55-55-02/007/2006-592 от 03.10.2006</t>
  </si>
  <si>
    <t>Распоряжение № 197 от 18.08.2006</t>
  </si>
  <si>
    <t>оперативное управление 55-55-02/007/2006-590 от 03.10.2006</t>
  </si>
  <si>
    <t>Омская область, Азовский немецкий национальный р-н, д. Трубецкое, ул. Молодежная, д. 12 а</t>
  </si>
  <si>
    <t>кадастровый номер: 55:01:130301:531; площадь: 753,1 кв.м; назначение: нежилое; этажность:1; год завершения строительства: 1967</t>
  </si>
  <si>
    <t>кадастровый номер: 55:01:130301:530; площадь: 46,2 кв.м; назначение: нежилое; этажность: 1; год ввода в эксплуатацию по завершении строительства: 1980</t>
  </si>
  <si>
    <t>оперативное управление 55-55-02/007/2006-591 от 03.10.2006</t>
  </si>
  <si>
    <t>Муниципальное бюджетное общеобразовательное учреждение "Трубецкая средняя общеобразовательная школа" Азовского ННМР Омской области</t>
  </si>
  <si>
    <t>Омская обдасть, Азовский немецкий национальный р-н, с.Цветнополье, ул. Кирова, д. 76</t>
  </si>
  <si>
    <t>кадастровый номер: 55:01:140101:1547; площадь: 2475,3 кв.м; назначение: нежилое; этажность: 2; год завершения строительства: 1969</t>
  </si>
  <si>
    <t>оперативное управление 55-55-02/007/2006-623 от 04.10.2006</t>
  </si>
  <si>
    <t>Распоряжение № 200 от 18.08.2006</t>
  </si>
  <si>
    <t>Омская область, Азовский немецкий национальный р-н, с. Цветнополье, ул. Кирова, д. 76</t>
  </si>
  <si>
    <t xml:space="preserve">кадастровый номер: 55:01:140101:1591; площадь: 306,9 кв.м; назначение: нежилое; этажность: 1; год завершения строительства: 1973  </t>
  </si>
  <si>
    <t>оперативное управление 55-55/002-55/110/001/2016-1057/1 от 11.10.2016</t>
  </si>
  <si>
    <t>Постановление № 607 от 31.08.2016</t>
  </si>
  <si>
    <t>не функционирует</t>
  </si>
  <si>
    <t>Муниципальное образование "Азовский немецкий национальный муниципальный район" Омской области</t>
  </si>
  <si>
    <t>Омская область, Азовский немецкий национальный р-н, с. Александровка, ул. Книпена, д. 46 а</t>
  </si>
  <si>
    <t>кадастровый номер: 55:01:140101:1069; площадь: 71,6 кв.м; назначение: нежилое; этажность: 1; год завершения строительства: 1973</t>
  </si>
  <si>
    <t xml:space="preserve">кадастровый номер: 55:01:130101:1018; площадь: 2369,5 кв.м; назначение: нежилое; этажность: 2; год завершения строительства: 1970 </t>
  </si>
  <si>
    <t>оперативное управление 55-55-02/007/2006-495 от 27.09.2006</t>
  </si>
  <si>
    <t>Распоряжение № 192 от 18.08.2006</t>
  </si>
  <si>
    <t>кадастровый номер: 55:01:130101:1001; площадь: 174,1 кв.м; назначение: нежилое; этажность: 1; год завершения строительства: 1970</t>
  </si>
  <si>
    <t>оперативное управление  55-55/02/007/2006-494 от 27.09.2006</t>
  </si>
  <si>
    <t xml:space="preserve">Омская область, Азовский немецкий национальный муниципальный р-н, д. Пахомовка, ул. Лесная, д. 41 </t>
  </si>
  <si>
    <t>Решение Малого Совета Омского областного Совета народных депутатов от 19.11.1992 №223 "О муниципальной собственности Азовского, Горьковского и Калачинского районов Омской области"</t>
  </si>
  <si>
    <t>казна 55-55-02/003/2006-566 от 06.06.2006</t>
  </si>
  <si>
    <t>кадастровый номер: 55:01:160601:477 ; площадь 17,3 кв.м; назначение: нежилое; этажность: 1; год ввода в эксплуатацию по завершении строительства: 1963</t>
  </si>
  <si>
    <t>кадастровый номер: 55:01:160601:410; площадь: 450,6 кв.м; назначение: нежилое; этажность 1; год ввода в эксплуатацию по завершении строительства: 1963</t>
  </si>
  <si>
    <t>казна 55-55-02/003/2005-235 от 02.09.2005</t>
  </si>
  <si>
    <t>Омская область, Азовский немецкий нацинальныйр-н, с.Привальное, ул. Карла Маркса, д. 44</t>
  </si>
  <si>
    <t>кадастровый номер: 55:01:160201:534; площадь: 2778,8 кв.м; назначение: нежилое; этажность: 3; год завершения строительства: 1995</t>
  </si>
  <si>
    <t>оперативное управление 55-55-02/007/2006-961 от 19.10.2006</t>
  </si>
  <si>
    <t>Распоряжение № 202 от 18.08.2006</t>
  </si>
  <si>
    <t>Омская область, Азовский немецкий национальный р-н, д. Кудук-Чилик, ул. Школьная, д. 1</t>
  </si>
  <si>
    <t>кадастровый номер: 55:01:110301:168; площадь: 407,7 кв.м; назначение: нежилое; этажность 1; год ввода в эксплуатацию: 1965</t>
  </si>
  <si>
    <t>оперативное управление 55-55-02/003/2007-323 от 06.04.2007</t>
  </si>
  <si>
    <t>Распоряжение № 206 от 18.08.2006</t>
  </si>
  <si>
    <t>Омская область, Азовский немецкий национальный р-н, д. Кудук-Чилик, ул. Школьная, д. 1а</t>
  </si>
  <si>
    <t>здание спортивного зала, столовой</t>
  </si>
  <si>
    <t>кадастровый номер: 55:01:110301:197; площадь: 123,3 кв.м; назначение: нежилое; этажность: 1; год завершения строительства: 1964</t>
  </si>
  <si>
    <t>оперативное управление 55-55-02/003/2007-322 от 06.04.2007</t>
  </si>
  <si>
    <t>кадастровый номер: 55:01:110301:195; площадь: 37,7 кв.м; назначение: нежилое; этажность: 1; год завершения строительства: 1964</t>
  </si>
  <si>
    <t>оперативное управление 55:01:110301:195-55/136/2022-3 от 15.09.2022</t>
  </si>
  <si>
    <t>Постановление №650 от 05.09.2022</t>
  </si>
  <si>
    <t>Омская область, Азовский немецкий национальный р-н, д. Гауф</t>
  </si>
  <si>
    <t>кадастровый номер: 55:01:170201:1462; площадь: 78,8 кв.м; назначение: нежилое; этажность: 1; год завершения строительства: -</t>
  </si>
  <si>
    <t>казна 55-02/02-1/2004-1175 от 01.06.2004</t>
  </si>
  <si>
    <t>Омская область, Азовский немецкий национальный р-н, д. Гауф, ул. Школьная, д. 24а</t>
  </si>
  <si>
    <t>кадастровый номер: 55:01:170201:989; площадь: 123,7 кв.м; назначение: нежилое; этажность: 1; год завершения строительства: 1976</t>
  </si>
  <si>
    <t>оперативное управление 55-55-02/023/2014-945 от 27.11.2014</t>
  </si>
  <si>
    <t>Постановление № 283 от 26.03.2014</t>
  </si>
  <si>
    <t>Омская область, Азовский немецкий национальный р-н, с. Азово, ул. Российская, д. 34а</t>
  </si>
  <si>
    <t>Столярная</t>
  </si>
  <si>
    <t>Подсобное помещение на стадионе</t>
  </si>
  <si>
    <t>кадастровый номер: 55:01:160101:2491; площадь: 57,1 кв.м; назначение: нежилое; этажность: 1; год завершения строительства: 1998</t>
  </si>
  <si>
    <t xml:space="preserve">ООО "ЕК-Электро" </t>
  </si>
  <si>
    <t>аренда 55:01:160101:2491-55/380/2024-8 от 25.07.2024</t>
  </si>
  <si>
    <t>кадастровый номер: 55:01:160101:2490; площадь: 67,5 кв.м; назначение: нежилое; этажность: 1; год завершения строительства: 1988</t>
  </si>
  <si>
    <t>казна 55-55-02/003/2005-216 от 01.09.2005</t>
  </si>
  <si>
    <t xml:space="preserve">акт приемки от 02.06.1999 </t>
  </si>
  <si>
    <t>База аварийно-ремонтной службы (склад)</t>
  </si>
  <si>
    <t>Здание базы аварийно-ремонтной службы (гараж)</t>
  </si>
  <si>
    <t>кадастровый номер: 55:01:160101:2492; площадь: 106,6 кв.м; назначение: нежилое; этажность: 1; год завершения строительства: 1988</t>
  </si>
  <si>
    <t>хозяйственное ведение 55:01:160101:2492-55/094/2024-7 от 29.05.2024</t>
  </si>
  <si>
    <t>Постановление № 381 от 22.05.2024</t>
  </si>
  <si>
    <t>Здание базы аварийно-ремонтной службы (административное)</t>
  </si>
  <si>
    <t>кадастровый номер: 55:01:160101:2489; площадь: 79,1 кв.м; назначение: нежилое; этажность: 1; год ввода в эксплуатацию: 1998</t>
  </si>
  <si>
    <t>хозяйственное ведение 55:01:160101:2489-55/094/2024-6 от 29.05.2024</t>
  </si>
  <si>
    <t>Омская область, Азовский немецкий национальный р-н, с. Азово, ул. Омская, д. 11</t>
  </si>
  <si>
    <t>Здание гаража</t>
  </si>
  <si>
    <t>кадастровый номер: 55:01:160101:2338; площадь: 1242 кв.м; назначение: нежилое; этажность: 2; год ввода в эксплуатацию: 1998</t>
  </si>
  <si>
    <t>хозяйственное ведение 55:01:160101:2338-55/380/2020-1 от 24.08.2020</t>
  </si>
  <si>
    <t>Постановление № 429 от 10.08.2020</t>
  </si>
  <si>
    <t>Омская область, Азовский немецкий национальный р-н, с. Азово, ул. Советская, д. 60 а</t>
  </si>
  <si>
    <t>кадастровый номер: 55:01:160101:2495; площадь: 126,6 кв.м; назначение: нежилое; этажность: 1; год завершения строительства: 1998</t>
  </si>
  <si>
    <t>хозяйственное ведение 55:01:160101:2495-55/116/2020-5 от 23.09.2020</t>
  </si>
  <si>
    <t>кадастровый номер: 55:01:160101:2276; площадь: 476,8 кв.м; назначение: нежилое; этажность: 1; год завершения строительства: 1992</t>
  </si>
  <si>
    <t>хозяйственное ведение 55:01:160101:2276-55/136/2020-1</t>
  </si>
  <si>
    <t>Омская область, Азовский немецкий национальный р-н, с. Азово, ул. Российская, д. 39а</t>
  </si>
  <si>
    <t>хозяйственное ведение 55:01:160101:3715-55/094/2020-1 от 18.08.2020</t>
  </si>
  <si>
    <t>кадастровый номер: 55:01:160101:3715; площадь: 262,1 кв.м; назначение: нежилое; этажность: 1; год завершения строительства: 1998</t>
  </si>
  <si>
    <t xml:space="preserve"> Омская область, Азовский немецкий национальный р-н, с.Азово, ул. Омская, д.11</t>
  </si>
  <si>
    <t>кадастровый номер: 55:01:160101:2198; площадь: 93,3 кв.м; назначение: нежилое; этажность: 1; год завершения строительства: 1999</t>
  </si>
  <si>
    <t>хозяйственное ведение 55:01:160101:2198-55/380/2020-1 от 20.08.2020</t>
  </si>
  <si>
    <t>Омская область, Азовский  немецкий национальный район, село Азово, улица Гагарина, дом 83/5</t>
  </si>
  <si>
    <t>кадастровый номер 55:01:160102:3115; площадь: 15,6 кв.м; назначение: нежилое; этажность: 1; год ввода в эксплуатацию: 1994</t>
  </si>
  <si>
    <t>казна 55-55-02/003/2005-671 от 29.09.2005</t>
  </si>
  <si>
    <t xml:space="preserve">Омская область, Азовский немецкий национальный р-н, с. Привальное, ул. Карла Маркса, д. 44 а </t>
  </si>
  <si>
    <t>кадастровый номер: 55:01:160201:592; площадь: 23,1 кв.м; название: нежилое; этажность: 1; год ввода в эксплуатацию: 2005</t>
  </si>
  <si>
    <t>хозяйственное ведение 55:01:160201:592-55/094/2020-1 от 19.08.2020</t>
  </si>
  <si>
    <t>Омская область, Азовский немецкий национальный р-н, с. Цветнополье, ул. Кирова, д. 109а</t>
  </si>
  <si>
    <t>кадастровый номер: 55:01:140101:1633; площадь: 89,9 кв.м; назначение: нежилое; этажность: 1; год ввода в эксплуатацию: 1987</t>
  </si>
  <si>
    <t>хозяйственное ведение 55:01:140101:1633-55/136/2021-11 от 01.07.2021</t>
  </si>
  <si>
    <t>Постановление № 425 от 23.06.2021</t>
  </si>
  <si>
    <t>Омская область, Азовский немецкий национальный р-н, с. Цветнополье, ул. Майская, д. 1а</t>
  </si>
  <si>
    <t>кадастровый номер: 55:01:140101:1636; площадь: 493,3 кв.м; назначение: нежилое; этажность: 1; год ввода в эксплуатацию: 1992</t>
  </si>
  <si>
    <t xml:space="preserve">Омская область, Азовский немецкий национальный р-н, д.. Сереброполье, ул. Школьная, д.47 </t>
  </si>
  <si>
    <t>кадастровый номер: 55:01:110201:313; площадь: 122,3 кв.м; назначение: нежилое; этажность: 1; год ввода в эксплуатацию: 1990</t>
  </si>
  <si>
    <t>оперативное управление 55:01:110201:313-55/094/2023-3 от 28.12.2023</t>
  </si>
  <si>
    <t>Постановление № 1003 от 26.12.2023</t>
  </si>
  <si>
    <t>Постановление № 517 от 09.06.2010</t>
  </si>
  <si>
    <t>Омкая область, Азовский немецкий р-н, с. Александровка, ул. Ленина, д. 50 а</t>
  </si>
  <si>
    <t>кадастровый номер: 55:01:130101:1023; площадь: 482,7 кв.м; назначение: нежилое; этажность: 2; год завершения строительства: 1972</t>
  </si>
  <si>
    <t>казна 55-55-02/003/2005-387 от 16.09.2005</t>
  </si>
  <si>
    <t>Омская область, Азовский немецкий национальный р-н, с. Березовка, ул. Школьная, д. 25</t>
  </si>
  <si>
    <t>кадастровый номер: 55:01:120101:1385; площадь: 445,7 кв.м; назначение: нежилое; этажность: 1; год завершения строительства: 1976</t>
  </si>
  <si>
    <t>хозяйственное ведение 55:01:120101:1385-55/094/2020-1 от 17.08.2020</t>
  </si>
  <si>
    <t>Омская область, Азовский немецкий национальный р-н, д. Гауф, ул. Садовая, д. 26</t>
  </si>
  <si>
    <t>кадастровый номер: 55:01:170201:867; площадь: 137,2 кв.м; назначение: нежилое; этажность: 1; год ввода в эксплуатацию: 2004</t>
  </si>
  <si>
    <t>хозяйственное ведение 55:01:170201:867-55/094/2020-4 от 20.08.2020</t>
  </si>
  <si>
    <t>Омская область, Азовский немецкий национальный р-н, с. Поповка, ул. Октябрьская, д. 18а</t>
  </si>
  <si>
    <t>Здание котельной школы</t>
  </si>
  <si>
    <t>кадастровый номер: 55:01:150301:363; площадь: 129,8 кв.м; назначение: нежилое; этажность: 1; год ввода в эксплуатацию: 1983</t>
  </si>
  <si>
    <t>хозяйственное ведение 55:01:150301:363-55/383/2021-10 от 01.07.2021</t>
  </si>
  <si>
    <t>Постановление №425 от 23.06.2021</t>
  </si>
  <si>
    <t>Омская область, Азовский немецкий национальный р-н, с. Сосновка, ул. 60 лет СССР, д. 21</t>
  </si>
  <si>
    <t>кадастровый номер: 55:01:150101:1340; площадь: 454,3 кв.м; назначение: нежилое, этажность: 2; год ввода в эксплуатацию: 1979</t>
  </si>
  <si>
    <t>казна 55-55-02/003/2005-315 от 07.09.2005</t>
  </si>
  <si>
    <t>Омская область, Азовский немецкий национальный район, село Азово, улица Победы, строение 26 А</t>
  </si>
  <si>
    <t>кадастровый номер: 55:01:160102:3116; площадь: 26,7 кв.м; назначение: нежилое; этажность: 1; год ввода в эксплуатацию: 1980</t>
  </si>
  <si>
    <t>оперативное управление 55:01:160102:3116-55/094/2024 от 15.09.2022</t>
  </si>
  <si>
    <t>Постановление № 651 от 05.09.2022</t>
  </si>
  <si>
    <t>Омская область, Азовский немецкий национальный р-н, с. Пришиб, ул. Центральная, д. 37а</t>
  </si>
  <si>
    <t>кадастровый номер: 55:01:110101:309; площадь: 249,9 кв.м; назначение: нежилое; этажность: 1; год ввода в эксплуатацию: 1974</t>
  </si>
  <si>
    <t>оперативное управление  55:01:110101:309-55/094/2024-3 от 04.04.2024</t>
  </si>
  <si>
    <t>Постановление № 207 от 27.03.2024</t>
  </si>
  <si>
    <t>Омская область, Азовский немецкий национальный р-н, д. Трубецкое, ул. Молодежная, д. 14Б пом 4П</t>
  </si>
  <si>
    <t xml:space="preserve">кадастровый номер: 55:01:130301:581; площадь: 21,0 кв.м; назначение: нежилое; этаж1; </t>
  </si>
  <si>
    <t>казна 55-55-02/003/2005-528 от 27.09.2005</t>
  </si>
  <si>
    <t>Омская область, р-н Азовский немецкий национальный, с/п Азовское, с. Азово, ул. Советская, д.30, пом 1</t>
  </si>
  <si>
    <t>кадастровый номер: 55:01:160101:4055; площадь: 38,2 кв.м; назначение: нежилое; этаж 1; год завершения строительства: -</t>
  </si>
  <si>
    <t>оперативное управление 55:01:160101:4055-55/042/2017-1 от 27.01.2017</t>
  </si>
  <si>
    <t>Постановление № 808 от 20.12.2016</t>
  </si>
  <si>
    <t xml:space="preserve">нежилое помещение </t>
  </si>
  <si>
    <t>Российсская Федерация, Омская область, р-н Азовский немецкий национальный, с/п Азовское, с. Азово, ул. Советская, дом 30, пом. 2</t>
  </si>
  <si>
    <t>кадастровый номер: 55:01:160101:4053; площадь: 96,6 кв.м; назначение: нежилое; этаж 1; год завершения строительства: -</t>
  </si>
  <si>
    <t>оперативное управление 55:01:160101:4053-55/042/2017-1 от 27.01.2017</t>
  </si>
  <si>
    <t>Омская область, Азовский немецкий национальный р-н, с. Азово, б-р Дружбы, д. 1</t>
  </si>
  <si>
    <t>Здание Центра детского и юношеского творчества</t>
  </si>
  <si>
    <t>кадастровый номер: 55:01:160101:1954; площадь: 408,9 кв.м; назначение: нежилое; этажность: 3; год ввода в эксплуатацию: 1993</t>
  </si>
  <si>
    <t>оперативное управление 55:01:160101:1954-55/042/2017-4 от 19.10.2017</t>
  </si>
  <si>
    <t>Постановление № 32 от 24.01.2018</t>
  </si>
  <si>
    <t>Муниципальное бюджетное образовательное учреждение дополнительного образования "Центр детского творчества" Азовского немецкого национального муниципального района Омской области</t>
  </si>
  <si>
    <t>Российская Федерация, Омская область, Азовский немецкий национальный муниципальный район, Пришибское сельское поселение, с. Пришиб, ул. Южная, 34 А</t>
  </si>
  <si>
    <t>Детский сад на 110 мест в с. Пришиб Азовского немецкого национального муниципального района Омской области</t>
  </si>
  <si>
    <t>кадастровый номер: 55:01:110101:557; площадь: 2180,3 кв.м; назначение: нежилое; этажность: 3; год ввода в эксплуатацию: 2017</t>
  </si>
  <si>
    <t>оперативное управление 55:01:110101:557-55/042/2018-2 от 29.01.2018</t>
  </si>
  <si>
    <t>Постановление № 391 от 24.07.2020</t>
  </si>
  <si>
    <t>Муниципальное бюджетное дошкольное образовательное учреждение "Пришибский детский сад "Улыбка" Азовскогого немецкого национального муниципального района Омской области</t>
  </si>
  <si>
    <t>Омская область, Азовский немецкий национальный р-н, с. Азово, ул. Сибирская, д. 7 А</t>
  </si>
  <si>
    <t xml:space="preserve">кадастровый нмер: 55:01:160102:3197; площадь: 171,4 кв.м; назначение: нежилое; этажность: 2; год ввода в эксплуатацию: 1994 </t>
  </si>
  <si>
    <t>оперативное управление 55:01:160102:3197-55/116/2020-9 от 28.07.2020</t>
  </si>
  <si>
    <t>Постановление №391 от 24.07.2020</t>
  </si>
  <si>
    <t>Российская Федерация, Омская область, Азовский немецкий национальный район, с. Азово, ул. Омская 11, помещение 2 П.</t>
  </si>
  <si>
    <t>кадастровый номер: 55:01:160101:4355; площадь: 219,1 кв.м; назначение: нежилое; этаж 1; год ввода в эксплуатацию: -</t>
  </si>
  <si>
    <t>казна 55:01:16010164355-55/094/2019-1 от 25.02.2019</t>
  </si>
  <si>
    <t>Российская Федерация, Омская область, Азовский немецкий национальный район, с. Азово, ул. Омская 11, помещение 1 П.</t>
  </si>
  <si>
    <t xml:space="preserve">кадастровый номер: 55:01:160101:4354; площадь: 414,1 кв.м; назначение: нежилое; этаж 1; год ввода в эксплуатацию: - </t>
  </si>
  <si>
    <t>казна 55:01:160101:4354-55/094/2019-1 от 25.02.2019</t>
  </si>
  <si>
    <t>Постановление  № 698/1 от 04.10.2005</t>
  </si>
  <si>
    <t>Омская область, Азовский немецкий национальный район, с. Сосновка, пер. Молодежный, д. 3 - 1П</t>
  </si>
  <si>
    <t>кадастровый номер: 55:01:150101:2166; площадь: 38,6 кв.м; назначение: нежилое; этаж 1; год ввода в эксплуатацию: -</t>
  </si>
  <si>
    <t>аренда</t>
  </si>
  <si>
    <t>Договор аренды № 02 от 31.01.2007</t>
  </si>
  <si>
    <t>ГП "Омское лекарство"</t>
  </si>
  <si>
    <t>кадастровый номер: 55:01:170201:1020; площадь: 29,1 кв.м; назначение: нежилое; этажность: 1; год ввода в эксплуатацию: 1973</t>
  </si>
  <si>
    <t>хозяйственное ведение 55:01:170201:1020-55/094/2020-6 от 26.08.2020</t>
  </si>
  <si>
    <t>Омская область, Азовский немецкий национальный р-н, с. Азово, ул. Советская, д. 58В</t>
  </si>
  <si>
    <t>кадастровый номер: 55:01:160101:2397; площадь: 4219,9 кв.м; этажность: данные отсутствуют; год ввода в эксплуатацию: 2000</t>
  </si>
  <si>
    <t>оперативное управление 55:01:160101:2397-55/116/2021-2 от 04.10.2021</t>
  </si>
  <si>
    <t>Постановление № 648 от 22.09.2021</t>
  </si>
  <si>
    <t>Омская область, Азовский немецкий национальный р-н, с. Азово, ул. Советская, д. 58 в</t>
  </si>
  <si>
    <t>здание спортивного комплекса</t>
  </si>
  <si>
    <t>кадастровый номер: 55:01:160101:2496; площадь: 2304,8 кв.м; назначение: нежилое; этажность: 3; год ввода в эксплуатацию: 2003</t>
  </si>
  <si>
    <t>оперативное управление 55:01:160101:2496-55/116/2021-2 от 05.10.2021</t>
  </si>
  <si>
    <t>55-010233</t>
  </si>
  <si>
    <t>Омская область, Азовский немецкий национальный р-н, д. Пахомовка, ул. Лесная, д. 35а</t>
  </si>
  <si>
    <t>кадастровый номер: 55:01:160601:506; площадь: 50,9 кв.м; назначение: нежилое; этажность: 1; год ввода в эксплуатацию: 2007</t>
  </si>
  <si>
    <t>хозяйственное ведение 55:01:160601:506-55/380/2020-1 от 19.08.2020</t>
  </si>
  <si>
    <t>Омская область, р-н Азовский немецкий национальный, д. Пахомовка, ул. Лесная, д. 35а</t>
  </si>
  <si>
    <t>кадастровый номер: 55:01:160601:513; площадь: 1997,4 кв.м; назначение: нежилое; этажность: 3; год ввода в эксплуатацию: 2007</t>
  </si>
  <si>
    <t>оперативное управление 55-55-02/001/2009-397 от 05.03.2009</t>
  </si>
  <si>
    <t>Постановление № 104 от 02.02.2009</t>
  </si>
  <si>
    <t>Муниципальное казенное общеобразовательное учреждение "Пахомовская основная общеобразовательная школа" Азовского немецкого национального муниципальног орайона Омской области</t>
  </si>
  <si>
    <t>Омская область, Азовский немецкий национальный р-н, с. Звонарев Кут, ул. Школьная, д. 29а</t>
  </si>
  <si>
    <t xml:space="preserve">кадастровый номер: 55:01:170101:1014; площадь: 120,1 кв.м; назначение: нежилое; этажность: 1; год ввода в эксплуатацию: 2001 </t>
  </si>
  <si>
    <t>хозяйственное ведение 55:01:170101:1014-55/094/2020-3 от 20.08.2020</t>
  </si>
  <si>
    <t>кадастровый номер: 55:01:160601:510; площадь: 106,5 кв.м; назначение: нежилое; этажность:1; год ввода в эксплуатацию: 2007</t>
  </si>
  <si>
    <t>оперативное управление 55:01:160601:510-55/092/2023-2 от 20.09.2023</t>
  </si>
  <si>
    <t>Постановление № 677 от 13.09.2023</t>
  </si>
  <si>
    <t>Омская область, Азовский немецкий национальный р-н, с. Азово, ул. Гагарина, д. 89</t>
  </si>
  <si>
    <t>кадастровый номер: 55:01:160102:2946; площадь: 756,8 кв.м; назначение: нежилое; этажность: 2; год завершения строительства: 1994</t>
  </si>
  <si>
    <t xml:space="preserve">оперативное управление 55:01:160102:2946-55/042/2018-2 от 22.03.2018 </t>
  </si>
  <si>
    <t>Постановление №123 от 15.03.2018</t>
  </si>
  <si>
    <t>Омская область, Азовский немецкий национальный район, село Азово, ул. 1 мая, дом 1</t>
  </si>
  <si>
    <t>кадастровый номер: 55:01:160102:2552; площадь: 1397,4 кв.м; назначение: нежилое; этажность: 2; год завершения строительства: 1958</t>
  </si>
  <si>
    <t>оперативное управление 55-55-02/009/2011-695 от 12.05.2011</t>
  </si>
  <si>
    <t>Постановление № 481 от 03.06.2010</t>
  </si>
  <si>
    <t>Муниципальное бюджетное учреждение Азовского немецкого национальног омуниципального района Омской области "Хозяйственное управление"</t>
  </si>
  <si>
    <t xml:space="preserve">здание гаража </t>
  </si>
  <si>
    <t>кадастровый номер: 55:01:160102:3833; площадь: 493,6 кв.м; назначение: нежилое; этажность:1; год завершения строительства: 1994</t>
  </si>
  <si>
    <t>оперативное управление 55-55-009/2011-696 от 12.05.2011</t>
  </si>
  <si>
    <t>Омская область, Азовский немецкий национальный р-н, с. Азово, ул. 1 мая, д. 19</t>
  </si>
  <si>
    <t>Здание районного дома культуры "ЛИРА"</t>
  </si>
  <si>
    <t>кадастровый номер: 55:01:160102:2371; площадь: 1145,1 кв.м; назначение: нежилое; этажность: 2; год завершения строительства: 1980</t>
  </si>
  <si>
    <t>оперативное управление 55:01:160102:2371-55/094/2021-1 от 04.06.2021</t>
  </si>
  <si>
    <t>Бюджетное учреждение культуры "Районный центр досуга и методической помощи" Азовского немецкого национального муниципального района Омской области</t>
  </si>
  <si>
    <t>помещение в здании районного дома культуры "Лира"</t>
  </si>
  <si>
    <t>кадастровый номер: 55:01:160102:3835; площадь: 47,3 кв.м; назначение: нежилое; этаж 2; год ввода в эксплуатацию: -</t>
  </si>
  <si>
    <t>казна 55-55-02/001/2007-406 от 06.02.2007</t>
  </si>
  <si>
    <t>кадастровый номер: 55:01:160101:2186; площадь: 5,8 кв.м; назначение: нежилое; этажность:1; год ввода в экплуатацию: 2008</t>
  </si>
  <si>
    <t>оперативное управление 55-55-02/001/2010-492 от 02.03.2010</t>
  </si>
  <si>
    <t>Постановление № 82 от 04.02.2010</t>
  </si>
  <si>
    <t>Омская область, Азовский немецкий национальный р-н, с. Азово, ул. Советская, д. 22</t>
  </si>
  <si>
    <t>кадастровый номер: 55:01:160101:2385; площадь: 116,8 кв.м; назначение: нежилое; этажность: 1; год завершения строительства: 1971</t>
  </si>
  <si>
    <t>оперативное управление 55-55/002-55/110/001/2016-902/1 от 02.08.2016</t>
  </si>
  <si>
    <t>Постановление № 496 от 12.07.2016</t>
  </si>
  <si>
    <t>Омская область, Азовскией немецкий национальный р-н, с. Поповка, ул. Речная, д. 18, пом. 1П</t>
  </si>
  <si>
    <t>кадастровый номер: 55:01:150101:1987; площадь:148; назначение: нежилое; этаж 1; год ввода в эксплуатацию: -</t>
  </si>
  <si>
    <t>оперативное управление 55-55/002/55/102/001/2015-405/1 от 31.07.2015</t>
  </si>
  <si>
    <t>Постановление № 960 от 22.09.2014</t>
  </si>
  <si>
    <t>кадастровый номер: 55:01:160101:2335; площадь: 467,4 кв.м; назначение: нежилое; этажность: 1; год завершения строительства: 1970</t>
  </si>
  <si>
    <t>оперативное управление 55-55-02/017/2011-893 от 21.11.2011</t>
  </si>
  <si>
    <t>Постановление № 988 от 14.10.2011</t>
  </si>
  <si>
    <t>оперативное управление  55-55-02/017/2011-892 от 21.11.2011</t>
  </si>
  <si>
    <t>помещение столовой</t>
  </si>
  <si>
    <t xml:space="preserve">кадастровый номер: 55:01:160101:3721; площадь: 108,1 кв.м; назначение: нежилое; этаж 1; год ввода в эксплуатацию: - </t>
  </si>
  <si>
    <t xml:space="preserve">кадастровый номер: 55:01:160101:3720; площадь: 240,5 кв.м; назначение: нежилое; этаж 1; год ввода в эксплуатацию: - </t>
  </si>
  <si>
    <t>оперативное управление 55:01:160101:3721-55/042/2018-2 от 27.07.2018</t>
  </si>
  <si>
    <t>Постановление № 380 от 28.06.2018</t>
  </si>
  <si>
    <t>Омская область, Азовский немецкий национальный р-н, с. Азово, ул. Советская, д. 22, бокс 1П</t>
  </si>
  <si>
    <t>кадастровый номер: 55:01:160101:3003; площадь: 162,7 кв.м; назначение: нежилое; этаж 1; год ввода в эксплуатацию: -</t>
  </si>
  <si>
    <t>оперативное управление 55-55-02/015/2011-416 от 11.08.2011</t>
  </si>
  <si>
    <t>Постановление № 568 от 12.07.2011</t>
  </si>
  <si>
    <t xml:space="preserve">Омская область, Азовский немецкий национальный р-н, д. Роза Долина </t>
  </si>
  <si>
    <t>кадастровый номер: 55:01:140201:159; площадь: 64,2 кв.м; назначение: нежилое; этажность: 1; год ввода в эксплуатацию: 1991</t>
  </si>
  <si>
    <t>хозяйственное ведение 55:01:140201:159-55/094/2020-2 от 27.08.2020</t>
  </si>
  <si>
    <t xml:space="preserve">Омская область, Азовский немецкий национальный р-н, с. Привальное, ул. Карла Маркса, д. 44  </t>
  </si>
  <si>
    <t>кадастровый номер: 55:01:160201:574; площадь: 111,8 кв.м; назначение: нежилое; этажность: 1; год ввода в эксплуатацию: 1995</t>
  </si>
  <si>
    <t>оперативное управление 55-55-02/015/2021-331 от 11.10.2021</t>
  </si>
  <si>
    <t>Здание спального корпуса</t>
  </si>
  <si>
    <t>кадастровый номер: 55:01:160101:2267; площадь: 1031,5 кв.м; назначение: нежилое; этажность: 2; год завершения строительства: 1970</t>
  </si>
  <si>
    <t xml:space="preserve">оперативное управление 55-55-02/001/2013-430 от 11.04.2013 </t>
  </si>
  <si>
    <t>Постановление № 868 от 29.08.2012</t>
  </si>
  <si>
    <t>Постановление № 154 от 27.02.2013</t>
  </si>
  <si>
    <t>Омская область, Азовский немецкий национальный район, село Азово, ул. Победы, дом 26; площадь: 1157,7 кв.м; назначение: нежилое; этадность: 2; год завершения строительства: 1980</t>
  </si>
  <si>
    <t>оперативное управление 55-55-02/007/2006-658 от 05.10.2006</t>
  </si>
  <si>
    <t xml:space="preserve">Омская область, Азовский немецкий национальный р-н, с. Азово, ул. Советская, д. 58 а, помещ. 5П </t>
  </si>
  <si>
    <t>кадастровый номер: 55:01:160102:2636; площадь: 1157,7 кв.м; назначение: нежилое; этажность: 2; год завершения строительства: 1980</t>
  </si>
  <si>
    <t>кадастровый номер 55:01:160102:3877; площадь: 37,9 кв.м; назначение: нежилое; этаж1</t>
  </si>
  <si>
    <t>оперативное управление 55:01:160102:3877-55/136/2021-2 от 04.10.2021</t>
  </si>
  <si>
    <t>Распоряжение № 217 от 21.08.2006</t>
  </si>
  <si>
    <t xml:space="preserve">Омская область, Азовский немецкий национальный р-н, с. Азово, ул. Советская, д. 58 а, пом. 3П </t>
  </si>
  <si>
    <t>кадастровый номер: 55:01:160102:3875; площадь: 547,3 кв.м; назначение: нежилое; этаж 1</t>
  </si>
  <si>
    <t>оперативное управление 55:01:160102:3875-55/116/2021-2 от 05.10.2021</t>
  </si>
  <si>
    <t xml:space="preserve">Омская область, Азовский немецкий национальный р-н, с. Азово, ул. Советская, д. 58 а, пом. 2П </t>
  </si>
  <si>
    <t>кадастровый номер: 55:01:160102:3874; площадь: 61,5 кв.м; назначение: нежилое; этаж 1</t>
  </si>
  <si>
    <t>оперативное управление 55:01:160102:3874-55/116/2021-2 от 04.10.2021</t>
  </si>
  <si>
    <t>Муниципальное бюджетное образовательное учреждение дополнительного образования "Детско-юношеская спортивная школа"  Азовского немецкого национального муниципального района Омской области</t>
  </si>
  <si>
    <t xml:space="preserve">Омская область, Азовский немецкий национальный р-н, с. Азово, ул. Советская, д. 58 а, пом. 4П </t>
  </si>
  <si>
    <t xml:space="preserve">кадастровый номер: 55:01:160102:3876; площадь: 251,6 кв.м; назначение: нежилое; этаж1,2; </t>
  </si>
  <si>
    <t>оперативное управление 55:01:160102:3876-55/116/2021-2 от 04.10.2021</t>
  </si>
  <si>
    <t xml:space="preserve">Омская область, Азовский немецкий с. Азово, ул. Советская, д. 58 а, пом. 1П </t>
  </si>
  <si>
    <t>кадастровый номер: 55:01:160102:3873; площадь: 310,1 кв.м; назначение: нежилое; этаж 1</t>
  </si>
  <si>
    <t>Военный комиссариат Омской области</t>
  </si>
  <si>
    <t xml:space="preserve">Договор безвозмездного пользования нежилым помещением № 07 от 23.09.2013 </t>
  </si>
  <si>
    <t>Омская область, Азовский немецкий национальный р-н, с. Пришиб, ул. Южная, д. 36б</t>
  </si>
  <si>
    <t>кадастровый номер: 55:01:110101:352; площадь: 125,7 кв.м; назначение: нежилое; этажность: 1; год заверешения строительства: 1953</t>
  </si>
  <si>
    <t>оперативное управление 55-55-02/017/2014-732 от 17.07.2014</t>
  </si>
  <si>
    <t>Постановление № 647 от 26.06.2024</t>
  </si>
  <si>
    <t>Омская область, Азовский немецкий национальный р-н, с. Азово, ул. 1 мая, д. 17</t>
  </si>
  <si>
    <t>кадастровый номер: 55:01:160102:3846; площадь: 26,4 кв.м; назначение: нежилое; этаж 1</t>
  </si>
  <si>
    <t>Договор безвозмездного пользования нежилым помещением № 06 от 02.09.2014</t>
  </si>
  <si>
    <t>Гостехнадзор по Омской области</t>
  </si>
  <si>
    <t>нежилое помещение</t>
  </si>
  <si>
    <t>кадастровый номер: 55:01:160102:3718; площадь: 98,7 кв.м; назначение: нежилое; этаж 1</t>
  </si>
  <si>
    <t>оперативное управление 55-55-02/021/2013-37 от 27.01.2014</t>
  </si>
  <si>
    <t>Постановление № 951 от 25.09.2012</t>
  </si>
  <si>
    <t>Омская область, Азовский немецкий национальный р-н, с.Азово, ул. Советская, д. 79</t>
  </si>
  <si>
    <t>Здание Азовской сельской администрации</t>
  </si>
  <si>
    <t>кадастровый номер: 55:01:160102:2373; площадь: 101,1 кв.м; назначение: нежилое; этажность: 1; год ввода в эксплуатацию: 1942</t>
  </si>
  <si>
    <t>Договор безвозмездного пользования нежилым помещением № 09 от 10.09.2012</t>
  </si>
  <si>
    <t>Местная православная религиозная организация Прихода храма в честь великомученника Георгия Победоносца</t>
  </si>
  <si>
    <t>Омская область, Азовский немецкий национальный р-н, с. Поповка, ул. Садовая, д. 48</t>
  </si>
  <si>
    <t xml:space="preserve">кадастровый номер: 55:01:150301:361; площадь: 380,8 кв.м; назначение: нежилое; этажность: 1; год ввода в эксплуатацию 1981 </t>
  </si>
  <si>
    <t>оперативное управление 55-55-02/011/2011-452 от 09.06.2011</t>
  </si>
  <si>
    <t>Постановление 409 от 13.05.2011</t>
  </si>
  <si>
    <t xml:space="preserve">столовая </t>
  </si>
  <si>
    <t>кадастровый номер: 55:01:150301:362; площадь 378,4 кв.м; назначение: нежилое; этажность: 1; год ввода в экплуатацию: 1986</t>
  </si>
  <si>
    <t>оперативное управление 55-55-02/011/2011-450 от 09.06.2011</t>
  </si>
  <si>
    <t>Постановление № 409 от 13.05.2011</t>
  </si>
  <si>
    <t xml:space="preserve">спальный корпус № 2 </t>
  </si>
  <si>
    <t>кадастровый номер: 55:01:150301:359; площадь: 454,4 кв.м; назначение: нежилое; этажность: 1; год ввода в эксплуатацию: 1987</t>
  </si>
  <si>
    <t>оперативное управление 55-55-02/011/2011-451 от 09.06.2011</t>
  </si>
  <si>
    <t>Омская область, р-н Азовский немецкий национальный, с. Азово, Советская, д. 30, пом 1 П</t>
  </si>
  <si>
    <t>кадастровый номер: 55:01:160101:3927; площадь: 98,9 кв.м; назначение: нежилое; этаж 1</t>
  </si>
  <si>
    <t>оперативное управление 55-55/002-55/102/001/2015-477/1 от 25.08.2015</t>
  </si>
  <si>
    <t>Постановление № 662 от 04.08.2015</t>
  </si>
  <si>
    <t>Омская область, р-н Азовский немецкий национальный, с. Азово, ул. Советская, д. 30, 2П</t>
  </si>
  <si>
    <t>помещение</t>
  </si>
  <si>
    <t>кадастровый номер: 55:01:160101:3928; площадь: 340,6 кв.м; назначение: нежилое; этаж1,2</t>
  </si>
  <si>
    <t>хозяйственное ведение 55:01:160101:3928-55/136/2020-1 от 21.08.2020</t>
  </si>
  <si>
    <t xml:space="preserve">административное здание </t>
  </si>
  <si>
    <t>кадастровый номер: 55:01:160101:2154; площадь: 1018,7 кв.м; назначение: нежилое; этажность: 2; год ввода в эксплуататцию: 1970</t>
  </si>
  <si>
    <t>оперативное управление 55-55-02/017/2013-566 от 09.09.2013</t>
  </si>
  <si>
    <t>Постановление № 372 от 30.04.2013</t>
  </si>
  <si>
    <t>Омская область, Азовский немецкий национальный р-н, с. Азово, ул. Омская, д. 18/3</t>
  </si>
  <si>
    <t>кадастровый номер: 55:01:160101:2485; площадь: 46,5 кв.м; назначение: нежилое; этажность: 1; год ввода в эксплуатацию: 1997</t>
  </si>
  <si>
    <t>казна 55-55/002/55/110/001/2016-597/2 от 28.04.2016</t>
  </si>
  <si>
    <t>Омская область, Азовский немецкий национальный р-н, с. Азово, ул. Советская 22, 2П</t>
  </si>
  <si>
    <t>кадастровый номер: 55:01:160101:3004; площадь: 265,6 кв.м; назначение: нежилое; этаж: 1</t>
  </si>
  <si>
    <t>оперативное управление 55-55-02/021/2011-375 от 09.12.2011</t>
  </si>
  <si>
    <t>Постановление № 101 от 19.02.2016</t>
  </si>
  <si>
    <t>Постановление № 1083 от 07.11.2011</t>
  </si>
  <si>
    <t>кадастровый номер: 55:01:150301:360; площадь: 15,9 кв.м; назначение: нежилое, этажность: 1; год ввода в эксплуатацию: 1981</t>
  </si>
  <si>
    <t>Омская область, р-н Азовский немецкий национальный, с.Азово, пл. Возраждения 1,номер на поэтажном плане 1П.</t>
  </si>
  <si>
    <t xml:space="preserve">кадастровый номер: 55:01:160102:4448; площадь: 546,2 кв.м; назначение: нежилое; </t>
  </si>
  <si>
    <t>оперативное управление 55:01:160102:4448 от 10.07.2020</t>
  </si>
  <si>
    <t>Постановление № 409 от 09.06.2011</t>
  </si>
  <si>
    <t>Постановление №348 от 10.07.2020</t>
  </si>
  <si>
    <t>Муниципальное образовательное учреждение дополнительного образования детей "Азовская детская школа искусств имени В.Я.Шпета" Азовского ННМР Омской области</t>
  </si>
  <si>
    <t>оперативное управление 55-55-02/011/2011-453 от 09.06.2011</t>
  </si>
  <si>
    <t>Российская Федерация, Омская область, Азовский немецкий национальный район, с. Азово, пл. Возрождения д.1, 3П.</t>
  </si>
  <si>
    <t>кадастровый номер: 55:01:160102:4447; площадь: 859,3 кв.м; назначение: нежилое; этаж1,2</t>
  </si>
  <si>
    <t>оперативное управление 55:01:160102:4447-55/116/2020-4 от 10.07.2020</t>
  </si>
  <si>
    <t>Омская область, Азовский немецкий национальный район, село Азово, площадь Возрождения, строение 1А</t>
  </si>
  <si>
    <t>гараж/котельная</t>
  </si>
  <si>
    <t>кадастровый номер: 55:01:160102:4212; площадь: 97,1 кв.м; назначение: нежилое; этажность: 1; год завершения строительства: 1995</t>
  </si>
  <si>
    <t>оперативное управление 55:01:160102:4212-55/116/2020-4 от 10.07.2020</t>
  </si>
  <si>
    <t>Российская Федерация, Омская область, Азовский немецкий национальный р-н, с. Александровка, ул. Советская</t>
  </si>
  <si>
    <t>котельная 500 кВт  в с.Александровка Азовского немецкого национального района Омской области</t>
  </si>
  <si>
    <t>кадастровый номер: 55:01:130101:1238; площадь: 33,4 кв., назначение: нежилое; этажность: 1; год ввода в эксплуатацию: 2021</t>
  </si>
  <si>
    <t>Постановление № 687 от 30.09.2021</t>
  </si>
  <si>
    <t>Российская Федерация, Омская область, Азовский немецкий национальный район, Александровское сельское поселение, д.. Трубецкое, ул. Молодежная</t>
  </si>
  <si>
    <t>котельная 500 кВт  в д.Трубецкое Азовского немецкого национального района Омской области</t>
  </si>
  <si>
    <t>кадастровый номер: 55:01:130301:847; площадь: 24,2 кв.м; назначение: нежилое; этажность: 1; год ввода в эксплуатацию: 2021</t>
  </si>
  <si>
    <t>хозяйственное ведение 55:01:130301:1238-55/094/2021-2 от 08.10.2021</t>
  </si>
  <si>
    <t>хозяйственное ведение 55:01:130301:847-55/094/2021-2 от 13.10.2021</t>
  </si>
  <si>
    <t>Омская область, Азовский немецкий национальный р-н, с. Александровка, ул. Советская, д.49</t>
  </si>
  <si>
    <t>реконструкция здания по адресу: Омская область, Азовский ННР, с.Александровка ,ул.Советская, д.49</t>
  </si>
  <si>
    <t>кадастровый номер: 55:01:130101:757; площадь: 313,4 кв.м; назначение: нежилое; этажность: 2, год ввода в эксплуатацию: 1968</t>
  </si>
  <si>
    <t xml:space="preserve">оперативное управление 55:01:130101:757-55/094/2021-3 от 19.11.2021 </t>
  </si>
  <si>
    <t>Постановление №827 от 18.11.2021</t>
  </si>
  <si>
    <r>
      <t>Ка</t>
    </r>
    <r>
      <rPr>
        <sz val="10"/>
        <rFont val="Times New Roman"/>
        <family val="1"/>
        <charset val="204"/>
      </rPr>
      <t>зенное муниципальное учреждение культуры "Азовский районный историко-краеведческий музей" Азовского ННМР Омской области</t>
    </r>
  </si>
  <si>
    <t>Российская Федерация, Омская область, Азовский немецкий национальный р-н, с Азово, ул.Советская</t>
  </si>
  <si>
    <t>отапливаемый переход</t>
  </si>
  <si>
    <t>кадастровый номер: 55:01:160101:4483; площадь: 63,5 кв.м; назначение: нежилое; этажность: 1; год завершения строительства: 2022</t>
  </si>
  <si>
    <t>Российская Федерация, Омская область, Азовский немецкий национальный район, с. Сосновка</t>
  </si>
  <si>
    <t>Строительство котельной по адресу: Омская область, Азовский ННМР, с. Сосновка</t>
  </si>
  <si>
    <t>кадастровый номер: 55:01:150101:2686; площадь: 88,8 кв.м; назначение: нежилое; год ввода в эксплуатацию: 2022</t>
  </si>
  <si>
    <t>Российская Федерация, Омская область, Азовский немецкий национальный район, с.Пришиб</t>
  </si>
  <si>
    <t>Строительство котельной по адресу: Омская область, Азовский ННМР, с. Пришиб</t>
  </si>
  <si>
    <t>кадастровый номер: 55:01:110101:689; площадь: 34,5 кв.м; назначение: нежилое; этажность: 1, год ввода в эксплуатацию: 2022</t>
  </si>
  <si>
    <t>хозяйственное ведение 55:01:110101:689-55/136/2022-2 от 15.09.2022</t>
  </si>
  <si>
    <t xml:space="preserve">Омская область, Азовский немецкий национальный р-н, с. Азово , ул.Советская, д.65 </t>
  </si>
  <si>
    <t>кадастровый номер: 55:01:1602102:4606; площадь: 105,6 кв.м; назначение: нежилое; этажность: 1</t>
  </si>
  <si>
    <t>аренда 55:01:160102:4606-55/094/2023-2 от 12.09.2023</t>
  </si>
  <si>
    <t>ИП Брагин О.С.</t>
  </si>
  <si>
    <t>Договор аренды №09 от 07.09.2023</t>
  </si>
  <si>
    <t>Омская область, р-н Азовский немецкий национальный, с. Азово, ул.Советская, д. 65</t>
  </si>
  <si>
    <t xml:space="preserve">кадастровый номер: 55:01:1602102:4607; площадь: 37,3 кв.м; назначение: нежилое; этаж 1; </t>
  </si>
  <si>
    <t>Договор аренды №04 от 29.07.2024</t>
  </si>
  <si>
    <t>АО "Одесское АТП"</t>
  </si>
  <si>
    <t>Российская Федерация, Омская область, Азовский немецкий национальный р-н, с.Цветнополье, ул.Кирова, д.66А</t>
  </si>
  <si>
    <t xml:space="preserve">кадастровый номер: 55:01:140101:2037; площадь: 39,1 кв.м; назначение: нежилое; этаж1; </t>
  </si>
  <si>
    <t>хозяйственное ведение 55:01:140101:2037-55/094/2023-4 от 25.05.2023</t>
  </si>
  <si>
    <t>Постановление №384 от 25.05.20223</t>
  </si>
  <si>
    <t>кадастровый номер: 55:01:120101:1550; площадь: 24,5 кв.м; назначение: нежилое; этажность: 1; год завершения сроительства: 1974</t>
  </si>
  <si>
    <t>Распоряжение № 2153-р от 21.12.2023</t>
  </si>
  <si>
    <t>казна 55:01:120101:1550-55/381/2024-2 от 24.01.2024</t>
  </si>
  <si>
    <t>помещение библиотеки</t>
  </si>
  <si>
    <t xml:space="preserve">кадастровый номер: 55:01:110101:513; площадь: 46,7 кв.м; назначение: нежилое; этаж 1; </t>
  </si>
  <si>
    <t>кадастровый номер: 55:01:140201:416; площадь: 50,8 кв.м; назначение: нежилое; этажность: 1; год ввода в эксплуатацию: 2014</t>
  </si>
  <si>
    <t>казна 55:01:140201:416-55/092/2024-1 от 16.07.2024</t>
  </si>
  <si>
    <t>Разрешение на ввод объекта в эксплуатацию № RU 55501000-05 изм.1 от 01.08.2014</t>
  </si>
  <si>
    <t>55-010254</t>
  </si>
  <si>
    <t>Постановление от 10.08.2020 № 429</t>
  </si>
  <si>
    <t>тепловые сети</t>
  </si>
  <si>
    <t>55-010120</t>
  </si>
  <si>
    <t>55-010257</t>
  </si>
  <si>
    <t>55-010130</t>
  </si>
  <si>
    <t>55-010489</t>
  </si>
  <si>
    <t>55-0100904</t>
  </si>
  <si>
    <t>Постановление №651 от 05.09.2022</t>
  </si>
  <si>
    <t>55-010125</t>
  </si>
  <si>
    <t>55-010232</t>
  </si>
  <si>
    <t>55-010491</t>
  </si>
  <si>
    <t>55-010493</t>
  </si>
  <si>
    <t>канализационный коллектор</t>
  </si>
  <si>
    <t>55-010172</t>
  </si>
  <si>
    <t>55-010490</t>
  </si>
  <si>
    <t>55-010495</t>
  </si>
  <si>
    <t>55-010496</t>
  </si>
  <si>
    <t>55-010494</t>
  </si>
  <si>
    <t>55-010492</t>
  </si>
  <si>
    <t xml:space="preserve">безвозмездное пользование </t>
  </si>
  <si>
    <t>55-010603</t>
  </si>
  <si>
    <t>АО "Омсгазстройэксплуатация"</t>
  </si>
  <si>
    <t>договор безвозмездного пользования №2024-12/5863 от 17.07.2024</t>
  </si>
  <si>
    <t>газопровод</t>
  </si>
  <si>
    <t>55-010602</t>
  </si>
  <si>
    <t>канализация</t>
  </si>
  <si>
    <t>55-010601</t>
  </si>
  <si>
    <t>водопровод</t>
  </si>
  <si>
    <t>55-010497</t>
  </si>
  <si>
    <t>теплосеть</t>
  </si>
  <si>
    <t>55-010473</t>
  </si>
  <si>
    <t>55-010129</t>
  </si>
  <si>
    <t>55-010477</t>
  </si>
  <si>
    <t>55-010503</t>
  </si>
  <si>
    <t>55-010251</t>
  </si>
  <si>
    <t>55-010252</t>
  </si>
  <si>
    <t>55-010261</t>
  </si>
  <si>
    <t>55-010263</t>
  </si>
  <si>
    <t>55-010684</t>
  </si>
  <si>
    <t>55-010123</t>
  </si>
  <si>
    <t>55-010127</t>
  </si>
  <si>
    <t>55-010121</t>
  </si>
  <si>
    <t>55-010262</t>
  </si>
  <si>
    <t>трансформаторная станция Т1</t>
  </si>
  <si>
    <t>55-010264</t>
  </si>
  <si>
    <t>трансформаторная станция Т2</t>
  </si>
  <si>
    <t>55-010756</t>
  </si>
  <si>
    <t>водонасосная станция</t>
  </si>
  <si>
    <t>55-010758</t>
  </si>
  <si>
    <t>55-010760</t>
  </si>
  <si>
    <t>ливневая канализация</t>
  </si>
  <si>
    <t>55-010761</t>
  </si>
  <si>
    <t>55-010762</t>
  </si>
  <si>
    <t>55-010763</t>
  </si>
  <si>
    <t>55-010764</t>
  </si>
  <si>
    <t>55-010765</t>
  </si>
  <si>
    <t>55-010766</t>
  </si>
  <si>
    <t>с. Привальное, расположен на расстоянии 500 м южнее с. Привальное</t>
  </si>
  <si>
    <t>резервуар запаса воды</t>
  </si>
  <si>
    <t>55-010767</t>
  </si>
  <si>
    <t>водонапорная башня</t>
  </si>
  <si>
    <t>55-010775</t>
  </si>
  <si>
    <t>55-010776</t>
  </si>
  <si>
    <t>55-010777</t>
  </si>
  <si>
    <t>55-010778</t>
  </si>
  <si>
    <t>55-010779</t>
  </si>
  <si>
    <t>55-010788</t>
  </si>
  <si>
    <t>55-010789</t>
  </si>
  <si>
    <t>55-010790</t>
  </si>
  <si>
    <t>55-010791</t>
  </si>
  <si>
    <t>55-010792</t>
  </si>
  <si>
    <t>55-010793</t>
  </si>
  <si>
    <t>55-010794</t>
  </si>
  <si>
    <t>55-010798</t>
  </si>
  <si>
    <t>55-010799</t>
  </si>
  <si>
    <t>водопроводная башня</t>
  </si>
  <si>
    <t>55-010800</t>
  </si>
  <si>
    <t>55-010801</t>
  </si>
  <si>
    <t>55-010802</t>
  </si>
  <si>
    <t>55-010803</t>
  </si>
  <si>
    <t>55-010804</t>
  </si>
  <si>
    <t>55-010805</t>
  </si>
  <si>
    <t>55-010806</t>
  </si>
  <si>
    <t>насосная станция</t>
  </si>
  <si>
    <t>55-010807</t>
  </si>
  <si>
    <t>55-010808</t>
  </si>
  <si>
    <t>55-010809</t>
  </si>
  <si>
    <t>55-010811</t>
  </si>
  <si>
    <t>55-010812</t>
  </si>
  <si>
    <t>55-010813</t>
  </si>
  <si>
    <t>55-010131</t>
  </si>
  <si>
    <t xml:space="preserve">теплосеть </t>
  </si>
  <si>
    <t>55-010122</t>
  </si>
  <si>
    <t>55-010124</t>
  </si>
  <si>
    <t>55-010842</t>
  </si>
  <si>
    <t>55-010885</t>
  </si>
  <si>
    <t>55-010845</t>
  </si>
  <si>
    <t>55-010846</t>
  </si>
  <si>
    <t>55-010847</t>
  </si>
  <si>
    <t>55-010848</t>
  </si>
  <si>
    <t>55-010849</t>
  </si>
  <si>
    <t>55-010850</t>
  </si>
  <si>
    <t>55-010886</t>
  </si>
  <si>
    <t>55:01:000000:498</t>
  </si>
  <si>
    <t>55-0100900</t>
  </si>
  <si>
    <t>55-0100905</t>
  </si>
  <si>
    <t>55-0100906</t>
  </si>
  <si>
    <t>55-0100907</t>
  </si>
  <si>
    <t>55-0100908</t>
  </si>
  <si>
    <t>55-0100909</t>
  </si>
  <si>
    <t>55-0100910</t>
  </si>
  <si>
    <t>55-0101002</t>
  </si>
  <si>
    <t>55-0101001</t>
  </si>
  <si>
    <t>55-0101004</t>
  </si>
  <si>
    <t>55-0101005</t>
  </si>
  <si>
    <t>55-0101014</t>
  </si>
  <si>
    <t>55-0101059</t>
  </si>
  <si>
    <t>55-0101062</t>
  </si>
  <si>
    <t>55-0101063</t>
  </si>
  <si>
    <t>теплотрасса</t>
  </si>
  <si>
    <t>55-010140</t>
  </si>
  <si>
    <t>аренда мобильных операторов</t>
  </si>
  <si>
    <t>55-0101079</t>
  </si>
  <si>
    <t>55-0101081</t>
  </si>
  <si>
    <t>55-0101082</t>
  </si>
  <si>
    <t>55-0101083</t>
  </si>
  <si>
    <t>55-0101096</t>
  </si>
  <si>
    <t>55-0101097</t>
  </si>
  <si>
    <t>55-0101118</t>
  </si>
  <si>
    <t>55-0101361</t>
  </si>
  <si>
    <t>55-0101552</t>
  </si>
  <si>
    <t>55-0101595</t>
  </si>
  <si>
    <t>55-0101604</t>
  </si>
  <si>
    <t>55-01001661</t>
  </si>
  <si>
    <t>55-0101662</t>
  </si>
  <si>
    <t>55-0101674</t>
  </si>
  <si>
    <t>55-0101794</t>
  </si>
  <si>
    <t>5-0101795</t>
  </si>
  <si>
    <t>55-0101800</t>
  </si>
  <si>
    <t>55-0101805</t>
  </si>
  <si>
    <t>55-0101806</t>
  </si>
  <si>
    <t>55-0101809</t>
  </si>
  <si>
    <t>55:01:150903:956 кадастровые номера объектов входящих в состав единого недвижимого комплекса 55:01:150901:594; 55:01:000000:770;  55;01;151901:955;</t>
  </si>
  <si>
    <t>55-0101820</t>
  </si>
  <si>
    <t>55-0101856</t>
  </si>
  <si>
    <t>55-0101866</t>
  </si>
  <si>
    <t>трансформаторная подстанция</t>
  </si>
  <si>
    <t>55-0101867</t>
  </si>
  <si>
    <t>55-0101927</t>
  </si>
  <si>
    <t>Постановление №981 от 19.12.2023</t>
  </si>
  <si>
    <t>55-0101931</t>
  </si>
  <si>
    <t>канализация с.Азово</t>
  </si>
  <si>
    <t>55-0101960</t>
  </si>
  <si>
    <t>55-0101961</t>
  </si>
  <si>
    <t>55-0101962</t>
  </si>
  <si>
    <t>55-0101963</t>
  </si>
  <si>
    <t>55-0101964</t>
  </si>
  <si>
    <t>55-0101965</t>
  </si>
  <si>
    <t>55-0101966</t>
  </si>
  <si>
    <t>55-0101967</t>
  </si>
  <si>
    <t>55-0101968</t>
  </si>
  <si>
    <t>55-0101969</t>
  </si>
  <si>
    <t>55-0101970</t>
  </si>
  <si>
    <t>55-0101971</t>
  </si>
  <si>
    <t>55-0101972</t>
  </si>
  <si>
    <t>55-0101973</t>
  </si>
  <si>
    <t>55-0101974</t>
  </si>
  <si>
    <t>55-0101975</t>
  </si>
  <si>
    <t>55-0101976</t>
  </si>
  <si>
    <t>55-0101977</t>
  </si>
  <si>
    <t>55-0101978</t>
  </si>
  <si>
    <t>55-0101979</t>
  </si>
  <si>
    <t>55-0101980</t>
  </si>
  <si>
    <t>55-0101981</t>
  </si>
  <si>
    <t>55-0101982</t>
  </si>
  <si>
    <t>55-0101983</t>
  </si>
  <si>
    <t>55-0101984</t>
  </si>
  <si>
    <t>55-0101985</t>
  </si>
  <si>
    <t>55-0101986</t>
  </si>
  <si>
    <t>55-0102045</t>
  </si>
  <si>
    <t>решение суда №2-411/2022 от 27.07.2023</t>
  </si>
  <si>
    <t>55-0102046</t>
  </si>
  <si>
    <t>55-0102047</t>
  </si>
  <si>
    <t>55-0102048</t>
  </si>
  <si>
    <t>55-0102049</t>
  </si>
  <si>
    <t>55-0102094</t>
  </si>
  <si>
    <t>решение суда №2-634/2023 от 30.11.2023</t>
  </si>
  <si>
    <t>55-0102187</t>
  </si>
  <si>
    <t>Омская область, р-н Азовский немецкий национальный, от ВК1 до ВК10</t>
  </si>
  <si>
    <t>Распоряжение МИО №2153-р от 21.12.2023</t>
  </si>
  <si>
    <t>55-0102188</t>
  </si>
  <si>
    <t>Омская область, р-н Азовский немецкий национальный,с.Березовка от ВК1 до ВК72</t>
  </si>
  <si>
    <t>55-0102189</t>
  </si>
  <si>
    <t>Омская область, Азовский немекий национальный район, с.Березовка, на расстоянии 150 м юго-восточнее жилого дома 23 по ул.Новая</t>
  </si>
  <si>
    <t>55-0102191</t>
  </si>
  <si>
    <t>Газоснабжение жилые дома по ул.Гагарина-ул.8 Марта - ул.Омская в с.Азово Азовского ННМР Омской области</t>
  </si>
  <si>
    <t>Решение Азовского районного суда Омской области по г/д №2-699/2023 от 26.12.2023</t>
  </si>
  <si>
    <t>55-0102192</t>
  </si>
  <si>
    <t>Газопровод-ввод жилого дома №39/2 по ул.Пионерская в с.Азово Азовского ННР Омской области</t>
  </si>
  <si>
    <t>Решение Азовского районного суда Омской области по г/д №2-700/2023 от 26.12.2023</t>
  </si>
  <si>
    <t>55-0102193</t>
  </si>
  <si>
    <t>Газопровод-ввод и сеть газ потребления дома №59 по ул.Пионерская в с.Азово Азовского ННР Омской области</t>
  </si>
  <si>
    <t>Решение Азовского районного суда Омской области по г/д №2-694/2023 от 26.12.2023</t>
  </si>
  <si>
    <t>55-0102197</t>
  </si>
  <si>
    <t>Газоснабжение по ул.Карла Маркса с 31 по 45 в с.Привальное Азовского ННМР Омской области</t>
  </si>
  <si>
    <t>Решение Азовского районного суда Омской области по г/д №2-60/2024 от 16.01.2024</t>
  </si>
  <si>
    <t>55-0102198</t>
  </si>
  <si>
    <t>Решение Азовского районного суда Омской области по г/д №2-177/2024 от 29.01.2024</t>
  </si>
  <si>
    <t>55-0102199</t>
  </si>
  <si>
    <t>55-0102231</t>
  </si>
  <si>
    <t>наружные газопроводы</t>
  </si>
  <si>
    <t>55-0102232</t>
  </si>
  <si>
    <t>55-0102233</t>
  </si>
  <si>
    <t>Решение Азовского районного суда Омской области №2-214/2024 от 21.03.2024</t>
  </si>
  <si>
    <t>55-0102234</t>
  </si>
  <si>
    <t>55-0102235</t>
  </si>
  <si>
    <t>55-0102236</t>
  </si>
  <si>
    <t>55-0102237</t>
  </si>
  <si>
    <t>55-0102238</t>
  </si>
  <si>
    <t>55-0102303</t>
  </si>
  <si>
    <t>Решение Азовского районного суда Омской области №2-260/2024 от 10.04.2024</t>
  </si>
  <si>
    <t>55-0102304</t>
  </si>
  <si>
    <t>55-0102305</t>
  </si>
  <si>
    <t>55-0102306</t>
  </si>
  <si>
    <t>55-0102307</t>
  </si>
  <si>
    <t>55-0102308</t>
  </si>
  <si>
    <t>55-0102309</t>
  </si>
  <si>
    <t>55-0102319</t>
  </si>
  <si>
    <t>Решение Азовского районного суда Омской области №2-432/2024 от 20.06.2024</t>
  </si>
  <si>
    <t>Адрес объекта (местоположение)</t>
  </si>
  <si>
    <t>Омская область, Азовский ННМР, д. Сереброполье, от котельной до школы, от котельной до клуба</t>
  </si>
  <si>
    <t>кадастровый номер: 55:01:110201:358; протяженность: 282 м; назначение: теплоснабжение; год завершения строительства: 1990</t>
  </si>
  <si>
    <t>хозяйственное ведение 55:01:110201:358-55/136/2020-1от 20.08.2020</t>
  </si>
  <si>
    <t>Омская область, р-н Азовский немецкий национальный, с. Звонарев Кут,  от здания котельной до здания ЦРМ по ул. Карла Маркса</t>
  </si>
  <si>
    <t>Кадастровый номер: 55:01:000000:185; протяженность: 862 м; назначение: теплотрасса; год завершения строительства: 1991</t>
  </si>
  <si>
    <t>хозяйственное ведение 55:01:000000:185-55/116/2020-4 от 24.09.2020</t>
  </si>
  <si>
    <t>Омская область, Азовский ННМР, с. Азово, от котельной "Центральная", Советская 60А, теплосеть</t>
  </si>
  <si>
    <t>сооружение: теплосеть</t>
  </si>
  <si>
    <t>кадастровый номер: 55:01:000000:136; протяженность: 63600 м; назначение: теплосеть;  год завершения строительства: 1995</t>
  </si>
  <si>
    <t>хозяйственное ведение 55:01:000000:136-55/380/2020-1 от 20.08.2020</t>
  </si>
  <si>
    <t>Омская область, р-н Азовский немецкий национальный, с. Азово, от котельной, ул. Омская, д. 11</t>
  </si>
  <si>
    <t>кадастровый номер: 55:01:160101:1845; протяженность: 517 м; назначение: тепловая трасса; год завершения строительсва: 1999</t>
  </si>
  <si>
    <t>хозяйственное ведение 55:01:160101:1845-55/094/2020-1 от 20.08.2020</t>
  </si>
  <si>
    <t>Омская область, Азовский ННМР, с. Азово, от котельной, ул. Победы 26</t>
  </si>
  <si>
    <t>кадастровый номер: 55:01:000000:143; протяженность: 25 м; назначение: тепловая трасса; год завершения строительсва: 1980</t>
  </si>
  <si>
    <t>оперативное управление 55:01:000000:143-55/383/2022-3 от 19.09.2022</t>
  </si>
  <si>
    <t>Омская область, р-н Азовский немецкий национальный, с. Сосновка</t>
  </si>
  <si>
    <t>кадастровый номер: 55:01:150101:1798; протяженность: 10070 м; назначение: тепловая трасса; год завершения строительства: 1970</t>
  </si>
  <si>
    <t>хозяйственное ведение 55:01:150101:1798-55/136/2021-7 от 01.07.2021</t>
  </si>
  <si>
    <t>Постановление от 23.06.2021 №425</t>
  </si>
  <si>
    <t>Омская область, р-н Азовский немецкий национальный, д. Пахомовка, ул. Лесная, д. 35а, от котельной до здания школы и здания гаража</t>
  </si>
  <si>
    <t>кадастровый номер: 55:01:160601:509; протяженность: 108 м; назначение: теплосеть; год завершения строительства: 2007</t>
  </si>
  <si>
    <t>хозяйственное ведение 55:01:160101:509-55/094/2020-1 от 19.08.2020</t>
  </si>
  <si>
    <t>Омская область, р-н Азовский немецкий национальный, с. Азово, ул. Омская</t>
  </si>
  <si>
    <t>насосная станция ВНС-1</t>
  </si>
  <si>
    <t>кадастровый номер: 55:01:160101:2523; площадь: 33,7 кв.м; назначение: насосная станция ВНС-1, этажность: 1; год ввода в эксплуатацию: 2006</t>
  </si>
  <si>
    <t>хозяйственное ведение 55:01:160101:2523-55/136/2020-1 от 21.08.2020</t>
  </si>
  <si>
    <t>Омская область, Азовский немецкий национальный р-н, с. Азово, ул. Омская</t>
  </si>
  <si>
    <t>здание канализационно-очистных сооружений</t>
  </si>
  <si>
    <t>кадастровый номер 55:01:160101:2521; площадь: 261,3 кв.м; назначение: нежилое; этажность: 2; год завершения строительства: 2006</t>
  </si>
  <si>
    <t>хозяйственное ведение 55:01:160101:2521-55/094/2020-1 от 20.08.2020</t>
  </si>
  <si>
    <t>резервуар</t>
  </si>
  <si>
    <t>кадастровый номер: 55:01:160101:2519; объем 696 м; назначение: резервуар; год ввода в эксплуатацию: 2006</t>
  </si>
  <si>
    <t>хозяйственное ведение 55:01:160101:2519-55/094/2020-1 от 20.08.2020</t>
  </si>
  <si>
    <t>канализационно-насосная станция КНС-6</t>
  </si>
  <si>
    <t>кадастровый номер: 55:01:160101:2516; площадь: 6,3 кв.м; назначение: канализационно-насосная станция КНС-6; год ввода в эксплуатацию: 2006</t>
  </si>
  <si>
    <t>хозяйственное ведение 55:01:160101:2516-55/094/2020-1 от 20.08.2020</t>
  </si>
  <si>
    <t>канализационно-насосная станция  КНС-7</t>
  </si>
  <si>
    <t>кадастровый номер: 55:01:160101:2517; площадь: 5,8 кв.м; назначение: канализационно-насосная станция КНС-7; год ввода эксплуатацию: 2006</t>
  </si>
  <si>
    <t>хозяйственное ведение 55:01:160101:2517-55/094/2020-1 от 20.08.2020</t>
  </si>
  <si>
    <t>Омская область, Азовский район, с. Гауф, внутрипоселковые тепловые сети</t>
  </si>
  <si>
    <t>кадастровый номер: 55:01:170201:1064; протяженность: 2189 м; назначение: тепловая трасса; год завершения строительства: 1986</t>
  </si>
  <si>
    <t>хозяйственное ведение 55:01:170201:1064-55/116/2020-1 от 24.09.2020</t>
  </si>
  <si>
    <t>Омская область, Азовский немецкий национальный р-н, с. Азово</t>
  </si>
  <si>
    <t>канализационно-насосная станция КНС-1</t>
  </si>
  <si>
    <t>кадастровый номер: 55:01:000000:163; площадь: 6,5 кв.м; назначение: канализационно-насосная станция КНС-1; этажность: 1; год ввода в эксплуатацию: 2006</t>
  </si>
  <si>
    <t>хозяйственное ведение 55:01:000000:163-55/094/2020-1 от 20.08.2020</t>
  </si>
  <si>
    <t xml:space="preserve">кадастровый номер: 55:01:160101:2520; площадь: 49,4 кв.м; площадь: 49,4 кв.м; этажность: 1; год завершения строительства: 2006 </t>
  </si>
  <si>
    <t>ПАО Россети Сибирь</t>
  </si>
  <si>
    <t>Договор от 17.09.2021, № 09.5500.4858.21</t>
  </si>
  <si>
    <t>Расширение сети газоснабжения природного газа с.Азово Омской области. Подключение к системе газоснабжения распледелительного газопровода к кварталу комплексной застройки (33 жилых дома) в границах улиц Новый проезд-Гете-Бульвар Дружбы-17 Февраля</t>
  </si>
  <si>
    <t>Омская область, р-н Азовский немецкий национальный, с/п Азовское, с.Азово</t>
  </si>
  <si>
    <t xml:space="preserve">кадастровый номер: 55:01:000000:303; протяженность: 918 кв.м; назначение: иное сооружение (газопровод); год ввода в эксплуатацию: 2012 </t>
  </si>
  <si>
    <t>Омская область, р-н Азовский немецкий национальный, комплексная зстройка в границах улиц Новый проезд-Гете-Бульвар Дружбы-17февраля</t>
  </si>
  <si>
    <t>казна 55-55-02/023/2013-59 от 12.12.2013</t>
  </si>
  <si>
    <t>договор о безвозмездной передаче имущества № 7/11-2013 от 07.11.2012</t>
  </si>
  <si>
    <t xml:space="preserve">кадастровый номер: 55:01:160102:3694; протяженность: 1111 м; назначение: 10.3. сооружения канализации; год ввода в эксплуатацию: 2013 </t>
  </si>
  <si>
    <t>кадастровый номер: 55:01:160102:3695; протяженность: 1353; назначение: сооружения коммунального хозяйства; год ввода в эксплуатацию: 2013</t>
  </si>
  <si>
    <t>Договор о безвозмездной передаче имущества № 7/11-2013 от 07.11.2013</t>
  </si>
  <si>
    <t>казна 55-55-02/023/2013-60 от 12.12.2013</t>
  </si>
  <si>
    <t>Омская область, Азовский район, с. Пришиб</t>
  </si>
  <si>
    <t>кадастровый номер: 55:01:110101:497; протяженность: 1760 м; назначение: теплоснабжение; год завершения строительства: 1974</t>
  </si>
  <si>
    <t>хозяйственное ведение 55:01:110101:497-55/094/2020-1 от 18.08.2020</t>
  </si>
  <si>
    <t>Омская обсласть, Азовский ННР, с. Цветнополье, от котельной до КБО, от котельной до школы</t>
  </si>
  <si>
    <t>кадастровый номер: 55:01:140101:1684; протяженность: 830 м; назначение: теплосеть; год завершения строительства: 1987</t>
  </si>
  <si>
    <t>хозяйственное ведение 55:01:140101:1684-55/380/2021-7 от 01.07.2021</t>
  </si>
  <si>
    <t>Постановление от 23.06.20201 № 425</t>
  </si>
  <si>
    <t>Омская область, Азовский ННМР, с. Цветнополье, ул. Майская</t>
  </si>
  <si>
    <t>кадастровый номер: 55:01:140101:1658; протяженность: 8800 м; назначение: тепловая трасса; год завершения строительства: 1991</t>
  </si>
  <si>
    <t>казна 55-55-02/005/2009-035 от 08.04.2009</t>
  </si>
  <si>
    <t>выведена из эксплуатации</t>
  </si>
  <si>
    <t>Омская область, Азовский немецкий национальный район, с. Азово, ул.Российская, д.39А</t>
  </si>
  <si>
    <t xml:space="preserve">кадастровый номер: 55:01:160101:3718; протяженность: 3610 м; назначение: коммунальное; год ввода в эксплуатацию: 1995 </t>
  </si>
  <si>
    <t>хозяйственное ведение 55:01:160101:3718-55/094/2020-1 от 18.08.2020</t>
  </si>
  <si>
    <t>Омская область, от ГРС "Таврическое" до р.п. Азово Омской области</t>
  </si>
  <si>
    <t>межпоселковый газопровод</t>
  </si>
  <si>
    <t>кадастровый номер: 55:01:000000:379; протяженность: 43860 м; назначение: производственное; год завершения строительства: 2002</t>
  </si>
  <si>
    <t>общая долевая собственность 8/100 55-55/02/011/2011-368 от 29.06.2011</t>
  </si>
  <si>
    <t>Акт приема-передачи имущества ООО "Лекс" от 10.11.2011</t>
  </si>
  <si>
    <t>Омская область, р-н Азовский немецкий национальный, д.Пахомовка, 10 кв-от сущ.опоры №167 до ТП №2, от сущ. Опоры ВП 0,10 кв до ТП №1; 0,4 кв-от ТП №1, №2 до здания школы, гаража, котельной</t>
  </si>
  <si>
    <t>линия электропередач 0,4 квИ 10 кв</t>
  </si>
  <si>
    <t>кадастровый номер: 55:01:160601:524; протяженность: 1515 м; назначение: линя электропередач 04 кв и 10 кв; год ввода в эксплуатацию: 2007</t>
  </si>
  <si>
    <t>ПАО Россети-Сибирь</t>
  </si>
  <si>
    <t>Договор безвозмездного пользования от 17.09.2021, № 09.5500.4858.21</t>
  </si>
  <si>
    <t>Омская область, Азовский р-н , д. Пахомовка, от ПК 0 до котельной школы</t>
  </si>
  <si>
    <t>кадастровый номер: 55:01:160601:523; протяженность: 1240 м; год завершения строительства: 2007</t>
  </si>
  <si>
    <t xml:space="preserve"> Договор безвозмездного пользования №1/2017-12/1566 от 10.05.2017г.</t>
  </si>
  <si>
    <t>АО "Омсказстройэксплуатация"</t>
  </si>
  <si>
    <t>Омская область, Азовский ННМР, с. Пахомовка, ул. Лесная, д. 35а, от школы до выгреба</t>
  </si>
  <si>
    <t>канализационная сеть</t>
  </si>
  <si>
    <t>кадастровый номер: 55:01:160601:512; протяженность: 89 м; назначение: сети водопровода и канализации; год завершения строительства: 2007</t>
  </si>
  <si>
    <t>оперативное управление 55-55-02/001/2009-400 от 05.03.2009</t>
  </si>
  <si>
    <t>Постановление от 02.02.2009 № 104</t>
  </si>
  <si>
    <t xml:space="preserve">Муниципальное казенное общеобразовательное учреждение "Пахомовская общеобразовательная школа" Азовского немецкого национального муниципального района Омской области </t>
  </si>
  <si>
    <t>Омская область, Азовский ННМР, с. Пахомовка, ул. Лесная, д. 35а</t>
  </si>
  <si>
    <t xml:space="preserve">водопровод </t>
  </si>
  <si>
    <t>кадастровый номер: 55:01:160601:511; протяженность: 282 м; назначение: водопровод; год завершения строительства: 2007</t>
  </si>
  <si>
    <t>оперативное управление 55-55-02/001/2009-402 от 05.05.2009</t>
  </si>
  <si>
    <t>Омская область, Азовский ННР, с. Азово, бул. Дружбы, д. 1, от здания котельной до здания Центра детского и юношеского творчества, теплосеть</t>
  </si>
  <si>
    <t>кадастровый номер: 55:01:160101:2053; протяженность: 39 м; назначение: теплосеть; год завершения строительства: 1994</t>
  </si>
  <si>
    <t>оперативное управление 55-55-02/013/2012-770 от 05.06.2012</t>
  </si>
  <si>
    <t>Постановление  от 06.12.2011 № 1196</t>
  </si>
  <si>
    <t>Омская область, Азовский немецкий национальный район, с. Александровка,  от котельной до ул. Книпена</t>
  </si>
  <si>
    <t>кадастровый номер: 55:01:000000:237; протяженность: 6880 м; назначение: теплосеть; год завершения строительства: 1975</t>
  </si>
  <si>
    <t>хозяйственное ведение 55:01:000000:237-55/136/2021-7 от 01.07.2021</t>
  </si>
  <si>
    <t>Омская область, Азовский район, с. Азово, ул. Омская, от колодца №1 до колодца № 44</t>
  </si>
  <si>
    <t>кадастровый номер: 55:01:160101:2522; протяженность: 2943 м; назначение: канализационный коллектор; год завершения строительства: 2006</t>
  </si>
  <si>
    <t>хозяйственное ведение 55:01:160101:2522-55/094/2020-1 от 20.08.2020</t>
  </si>
  <si>
    <t>Омская область, Азовский немецкий национальный р-н, с. Привальное, от котельной</t>
  </si>
  <si>
    <t>кадастровый номер: 55:01:160201:598; протяженность: 475 м; назначение: тепловая трасса; год завершения строительства: 2005</t>
  </si>
  <si>
    <t>хозяйственное ведение 55:01:160201:598-55/094/2020-1 от 19.08.2020</t>
  </si>
  <si>
    <t>Омская область, Азовский ННМР, с. Березовка</t>
  </si>
  <si>
    <t>кадастровый номер: 55:01:120101:1557; протяженность: 1520 м; назначение: теплосеть; год завершения строительства: 1983</t>
  </si>
  <si>
    <t>хозяйственное ведение 55:01:120101:1557-55/109/2020-1 от 19.08.2020</t>
  </si>
  <si>
    <t>Омская область, Азовский немецкий национальный р-н, д. Пахомовка, ул. Лесная, д.35 А</t>
  </si>
  <si>
    <t>кадастровый номер: 55:01:160601:507; площадь застройки: 4,4 кв.м; назначение: трансформаторная станция; год ввода в эксплуатацию: 2007</t>
  </si>
  <si>
    <t>Договор безвозмездного пользования от 17.09.2021, № 09.5500.4858</t>
  </si>
  <si>
    <t>кадастровый номер: 55:01:160601:508; площадь застройки: 4,4 кв.м; назначение: трансформаторная станция; год ввода в эксплуатацию: 2007</t>
  </si>
  <si>
    <t>кадастровый номер: 55:01:160101:2487; площадь: 386,1 кв.м; назначение: нежилое; этажность:1; год ввода в эксплуатацию: 1997</t>
  </si>
  <si>
    <t>Омская область, р-н Азовский немецкий национальный, от ВК1 до ВК3с. Южное</t>
  </si>
  <si>
    <t>водопровод с.Южное</t>
  </si>
  <si>
    <t>кадастровый номер: 55:01:000000:274; протяженность: 450 м; назначение: сети водопроводов и канализации; год завершения строительства: 1991</t>
  </si>
  <si>
    <t>Омская область, р-н Азовский немецкий национальный, с. Азово, от Г.В.С.</t>
  </si>
  <si>
    <t xml:space="preserve">водопроводная сеть </t>
  </si>
  <si>
    <t>кадастровый номер: 55:01:000000:135; протяженность: 60518; назначение: сети водопровода и канализации; год завершения строительства: 1974</t>
  </si>
  <si>
    <t>Договор аренды №01 от 01.01.2007</t>
  </si>
  <si>
    <t>ОАО "Омскоблводопровод"</t>
  </si>
  <si>
    <t>Омская область, р-н Азовский немецкий национальный, д. Бердянка от ВК1 до телятника</t>
  </si>
  <si>
    <t>кадастровый номер: 55:01:160501:200; протяженность: 2352 м; назначение: сети водопровода и канализации; год завершения строительства: 1983</t>
  </si>
  <si>
    <t>Омская область, Азовский ННМР, с. Южное от водонапорной башни до ВК4</t>
  </si>
  <si>
    <t>казна 55-55/002-55/102/001/2015-530/2 от 23.09.2015</t>
  </si>
  <si>
    <t>Постановление от 02.10.2015 № 597</t>
  </si>
  <si>
    <t>водопровод с. Пахомовка</t>
  </si>
  <si>
    <t>кадастровый номер: 55:01:000000:273; протяженность: 2960 м; назначение: сети водопровода и канализации; год завершения сттроительства: 1999</t>
  </si>
  <si>
    <t>Омская область, р-н Азовский немецкий национальный, д. Ягодное,  от водомерной камеры до ВК5</t>
  </si>
  <si>
    <t>кадастровый номер: 55:01:000000:248; протяженность: 1100 м; назначение: сети водопровода; год завершения строительства: 2008</t>
  </si>
  <si>
    <t>кадастровый номер: 55:01:160301:198; протяженность: 1580 м; назначение: сети водопровода и канализации; год завершения строительства: 1991</t>
  </si>
  <si>
    <t>Омская область, р-н Азовский немецкий национальный, с. Привальное, от ВК1 до ВК 53</t>
  </si>
  <si>
    <t>кадастровый номер: 55:01:160201:604; протяженность: 7126 м; назначение: сети водопровода и канализации; год завершения строительства: 1983</t>
  </si>
  <si>
    <t>Омская область, р-н Азовский немецкий национальный, с. Азово, ул. Омская, 18/3</t>
  </si>
  <si>
    <t>кадастровый номер: 55:01:160101:2486; площадь: 14,6 м; назначение: водонапорная башня; год ввода в эксплуатацию: 1997</t>
  </si>
  <si>
    <t>казна 55-55/002-55/102/001/2015-531/2 от 23.09.2015</t>
  </si>
  <si>
    <t>Омская область, Азовский район, с. Кошкарево,  от ВК1 до ВК 24</t>
  </si>
  <si>
    <t>кадастровый номер: 55:01:170301:307; протяженность: 3000 м; назначение: водопровод; год завершения строительства: 1972</t>
  </si>
  <si>
    <t>Омская область, р-н Азовский немецкий национальный, с. Звонарев Кут,  от водонасосной станиции до ВК-56</t>
  </si>
  <si>
    <t>кадастровый номер: 55:01:000000:186; протяженность: 9035 м; назначение: водопровод; год завершения строительства: 1972</t>
  </si>
  <si>
    <t>Омская область, Азовский район, с. Кошкарево, от ВК1 до ВК19</t>
  </si>
  <si>
    <t>кадастровый номер: 55:01:170401:223; протяженность: 3000 м; назначение: водопровод; год завершения строительства: 1972</t>
  </si>
  <si>
    <t>Омская область, р-н Азовский немецкий национальный, с. Березовка, ул.снежная, пер.черемуховый, пер.сиреневый, пер.Рябиновый</t>
  </si>
  <si>
    <t>водоснабжение малоэтажной застройки</t>
  </si>
  <si>
    <t>кадастровый номер: 55:01:000000:481; протяженность: 1805 м; назначение: сооружения коммунального хозяйства; год ввода в эксплуатацию: 2015</t>
  </si>
  <si>
    <t>казна 55-55/002-55/110/001/2016-32/1 от 02.02.2016</t>
  </si>
  <si>
    <t>Закон №131-ФЗ от 06.10.2003</t>
  </si>
  <si>
    <t xml:space="preserve">Омская обл., Азовский р-н, с. Азово, ул. Гагарина (ст. 1 до ст. 70) </t>
  </si>
  <si>
    <t>внутрипоселковый газопровод низкого давления</t>
  </si>
  <si>
    <t>кадастровый номер: 55:01:160101:2536; протяженность: 346 м; назначение: газопровод; год завершения строительства: 2002</t>
  </si>
  <si>
    <t>казна 55-55/002-55/110/110/001/2016-584/2 от 28.04.2016</t>
  </si>
  <si>
    <t>Постановление от 19.02.2016 № 101</t>
  </si>
  <si>
    <t>газоснабжение природным газом жилого сектора с.Привальное Азовского ННМР Омской области (1 этап)</t>
  </si>
  <si>
    <t>кадастровый номер: 55:01:160201:596; протяженность: 5200 м; назначение: газоснабжение; год завершения строительства: 2005</t>
  </si>
  <si>
    <t>Омская область, р-н Азовский немецкий национальный, с. Привальное</t>
  </si>
  <si>
    <t>казна 55-55/002-55/110/001/2016-596/2 от 28.04.2016</t>
  </si>
  <si>
    <t>газоснабжение природным газом жилых домов</t>
  </si>
  <si>
    <t>кадастровый номер: 55:01:160201:597; протяженность: 4700 м; назначение: газоснабжение природным газом жилых домов; год завершения строительства: 2006</t>
  </si>
  <si>
    <t>казна 55-55/002-55/110/001/2016-602/2 от 28.04.2016</t>
  </si>
  <si>
    <t>Омская область, Азовский немецкий национальный район, д. Пахомовка</t>
  </si>
  <si>
    <t>газоснабжение д.Пахомовка Азовского ННМР Омской области</t>
  </si>
  <si>
    <t>кадастровый номер: 55:01:160601:631; протяженность: 11923 м; назначение: газоснабжение; год завершения строительства: 2011</t>
  </si>
  <si>
    <t>Омская область, р-н Азовский немецкий национальный, с. Азово, ул. Гете, ул. Единства</t>
  </si>
  <si>
    <t>газоснабжение жилых домов по ул.Гете и ул.Единства в с.Азово Азовского немецкого национального муниципального района Омской области</t>
  </si>
  <si>
    <t>кадастровый номер: 55:01:000000:495; протяженность: 679 м; назначение: иное сооружение; год ввода в эксплуатацию: 2016</t>
  </si>
  <si>
    <t xml:space="preserve">Омская область, Азовский район, с. Роза-Долина, в 250 м южнее с.Роза-Долина </t>
  </si>
  <si>
    <t>кадастровый номер: 55:01:140201:186; площадь: 1кв.м; назначение: водонапорная башня; год ввода в экслуатацию: 1981</t>
  </si>
  <si>
    <t>Омская область, Азовский район, с. Роза-Долина, от водонапорной башни д оскважины</t>
  </si>
  <si>
    <t>кадастровый номер: 55:01:140201:248; протяженность: 2802 м; назначение: водопровод; год завершения строительства: 1981</t>
  </si>
  <si>
    <t>Омская область, Азовский район, с. Цветнополье</t>
  </si>
  <si>
    <t>кадастровый номер: 55:01:140101:1662; площадь 0,4 кв.м; назначение: водонапорная башня; год ввода в эксплуатацию: 2001</t>
  </si>
  <si>
    <t>Омская область, Азовский район, с.Цветнополье, от водонапорной башни до ВК 38 с. Цветнополье</t>
  </si>
  <si>
    <t>кадастровый номер: 55:01:140101:1707; протяженность: 14280 м; назначение: водопровод; год завершения строительства: 1981</t>
  </si>
  <si>
    <t>Омская область, р-н Азовский немецкий национальный, д. Мирная Долина</t>
  </si>
  <si>
    <t>кадастровый номер: 55:01:150201:358; протяженность: 3877 м; назначение: сети водопровода и канализации; год завершения строительства: 2010</t>
  </si>
  <si>
    <t>Омская область, р-н Азовский немецкий национальный, с.Сосновка, 87,5 м по направлению на юго-запад №66 по ул.К.Цеткин</t>
  </si>
  <si>
    <t>кадастровый номер: 55:01:150101:1791; площадь: 28 кв.м; назначение: нежилое; этажность: 1; год ввода в эксплуатацию: 1973</t>
  </si>
  <si>
    <t>казна 55-55/002-55/110/001/2016-766/2 от 30.05.2016</t>
  </si>
  <si>
    <t xml:space="preserve">Постановление от 01.02.2016 №54 </t>
  </si>
  <si>
    <t>кадастровый номер: 55:01:150101:1795; площадь: 0,4 кв.м; назначение: водонапорная башня; год ввода в эксплуатацию: 1973</t>
  </si>
  <si>
    <t>казна 55-55/002-55/110/001/2016-769/2 от 30.05.2016</t>
  </si>
  <si>
    <t>Омская область, р-н Азовский немецкий национальный, с. Сосновка, от насосной станции до в/колодца №112</t>
  </si>
  <si>
    <t>водопровод с.Сосновка</t>
  </si>
  <si>
    <t>кадастровый номер: 55:01:150101:1796; протяженность: 19700 м; назначение: сети водопровода и канализации; год завершения строительства: 1974</t>
  </si>
  <si>
    <t>Омская область, Азовский немецкий национальный р-н, с. Сосновка, ул.Северная, д.15</t>
  </si>
  <si>
    <t>кадастровый номер: 55:01:150101:1286; площадь: 14 кв.м; назначение: нежилое; год ввода в эксплуатацию: 1990</t>
  </si>
  <si>
    <t>казна 55-55/002--55/110/001/2016-756/2 от 30.05.2016</t>
  </si>
  <si>
    <t>казна 55-55/002-55/110/001/2016-754/2 от 30.05.2016</t>
  </si>
  <si>
    <t>Омская область, р-н Азовский немецкий национальный, с. Поповка, от насосной станции до водопроводного колодца №37</t>
  </si>
  <si>
    <t>кадастровый номер: 55:01:150301:396; протяженность: 6624 м; назначение: сети водопровода и канализации; год завершения строительства: 1983</t>
  </si>
  <si>
    <t>казна 55-55/002-55/110/001/2016-755/2 от 30.05.2016</t>
  </si>
  <si>
    <t>Омская область, р-н Азовский немецкий национальный, с. Поповка, по ул. Северная, в 105 м по направлению на северо-запад от дома №41</t>
  </si>
  <si>
    <t>кадастровый номер: 55:01:150301:394; площадь: 47,6 кв.м; назначение: нежилое; этажность:1; год ввода в эксплуатацию: 1991</t>
  </si>
  <si>
    <t>казна 55-55/002-55/110/001/2016-771/2 от 30.05.2016</t>
  </si>
  <si>
    <t>Омская область, р-н Азовский немецкий национальный, с.Сосновка, от Любино-Исилькульского водопровода до насосной станции с.Сосновка</t>
  </si>
  <si>
    <t>водопровод Мирная Долина-Сосновка</t>
  </si>
  <si>
    <t>кадастровый номер: 55:01:150101:1815; протяженность: 10200 м; назначение: сети водопровода и канализации; год завершения строительства: 1988</t>
  </si>
  <si>
    <t>казна 55-55/002/55/110/001/2016-770/2 от 30.05.2016</t>
  </si>
  <si>
    <t>кадастровый номер: 55:01:000000:134; протяженность: 7483 м; назначение: сети водопровода и канализации; год завершения строительства: 1994</t>
  </si>
  <si>
    <t>хозяйственное ведение 55:01:000000:134-55/382/2020-1 от 21.08.2020</t>
  </si>
  <si>
    <t>Омская область, р-н Азовский немецкий национальный, с. Азово, от К1 до К77</t>
  </si>
  <si>
    <t>Омская область, Азовский ННМР, с. Азово от котельной "Финская" ул. Гагарина, 87</t>
  </si>
  <si>
    <t xml:space="preserve">сооружение: теплосеть </t>
  </si>
  <si>
    <t>кадастровый номер: 55:01:000000:148; протяженность: 200 м; назначение: тепловая трасса; этажность: 1; год завершения строительства: 2005</t>
  </si>
  <si>
    <t>казна 55-55/02/011/2007-437 от 10.12.2007</t>
  </si>
  <si>
    <t>Постановление от 20.10.2021 № 746</t>
  </si>
  <si>
    <t>Омская область, Азовский район, с. Трубецкое, от котельной до ул. Колхозная</t>
  </si>
  <si>
    <t>кадастровый номер: 55:01:130301:563; протяженность: 505 м; наименование: тепловая сеть; год завершения строительства: 1991</t>
  </si>
  <si>
    <t>хозяйственное ведение 55:01:130301:563-55/136/2021-7 от 01.07.2021</t>
  </si>
  <si>
    <t>Омская область, Азовский р-н, с.Поповка от здания котельной до школы и детского сада по ул.Школьной</t>
  </si>
  <si>
    <t>кадастровый номер:55:01:150301:382; протяженность: 190 м; назначение: тепловая сеть; год завершения строительства: 1983</t>
  </si>
  <si>
    <t>хозяйственное ведение 55:01:150301:382-55/380/2021-7 от 01.07.2021</t>
  </si>
  <si>
    <t>Омская область, р-н Азовский немецкий национальный , с. Азово, ул. Полевая, ул. Омская, ул. Королева, ул. Комарова</t>
  </si>
  <si>
    <t>кадастровый номер: 55:01:000000:437; протяженность: 921 м; назначение: сооруженя коммунального хозяйства; год завершения строительства: 2013</t>
  </si>
  <si>
    <t>казна 55-55/002-55/110/001/2016-915/1 от 18.08.2016</t>
  </si>
  <si>
    <t>Постановление от 30.10.2015 № 237</t>
  </si>
  <si>
    <t xml:space="preserve">Омская область, р-н Азовский немецкий национальный, д. Руслановка, с. Руслановка, от смотрового колодца до ВК-11 </t>
  </si>
  <si>
    <t>кадастровый номер: 55:01:130201:113; протяженность: 3000 м; назначение: сети водопровода и канализации; год завершения строительства: 1981</t>
  </si>
  <si>
    <t xml:space="preserve">Омская область, Азовский немецкий национальный р-н, с. Барсуковка, от ВК до ВК 14 </t>
  </si>
  <si>
    <t>кадастровый номер: 55:01:130401:91; протяженность: 5185 м; назначение: сети водопровода и канализации; год завершения строительства: 1983</t>
  </si>
  <si>
    <t>Омская область, Азовский ННМР, д. Александровка</t>
  </si>
  <si>
    <t>водопроводные сети с сооружениями</t>
  </si>
  <si>
    <t>кадастровый номер: 55:01:000000:231; протяженность: 9706 м; назначение: сети водопровода; год завершения строительства: 2009</t>
  </si>
  <si>
    <t>казна 55-55/002-55/110/001/2016-942/2 от 12.09.2016</t>
  </si>
  <si>
    <t>Постановление от 11.06.2014 №584</t>
  </si>
  <si>
    <t>Омская область, Азовский р-н, д. Трубецкое, от ВК-1 до ВК-22</t>
  </si>
  <si>
    <t>кадастровый номер: 55:01:130301:550; протяженность: 11560 м; назначение: сети водопровода и канализации; год завершения строительства: 1983</t>
  </si>
  <si>
    <t>Омская область, р-н Азовский немецкий национальный, с.Трубецкое, в 3035 м по направлению на восток от №7 по ул.Новой</t>
  </si>
  <si>
    <t>кадастровый номер 55:01:130301:553; площадь: 1 кв.м; назначение: водонапорная башня; год ввода в эксплуатацию: 1975</t>
  </si>
  <si>
    <t xml:space="preserve">Омская область, Азовский р-н, с.Александровка, в 165 м от дома №76 ул. Ленина по направлению на север  </t>
  </si>
  <si>
    <t>кадастровый номер: 55:01:000000:219; площадь: 52,3 кв.м; назначение: нежилое; этажность: 1; год завершения строительства: 1970</t>
  </si>
  <si>
    <t>Омская область, р-н Азовский немецкий национальный, с. Березовка</t>
  </si>
  <si>
    <t>присоединение к сети газораспределения распределительного газопровода к жилым домам по ул.Снежная, пер. Черемуховый, пер. Сиреневый, пер. Рябиновый в с.Березовка Азовского ННР Омской области</t>
  </si>
  <si>
    <t xml:space="preserve">кадастровый номер: 55:01:120302:641; протяженность: 2888 м; назначение: иное сооружение; год ввода в эксплуатацию: 2016 </t>
  </si>
  <si>
    <t>казна 55-55/002-55/110/001/2016-1105/1 от 24.10.2016</t>
  </si>
  <si>
    <t>Разрешение на ввод объекта в эксплуатацию 55-RU55501000-14-2016 от 06.05.2016</t>
  </si>
  <si>
    <t>Омская область, р-н Азовский немецкий национальный, с. Азово</t>
  </si>
  <si>
    <t>строительство жилого квартала "Азово-1", 2 очередь, в с.Азово Азовского ННМР Омской области. Газификация объекта</t>
  </si>
  <si>
    <t>Разрешение на ввод объекта в эксплуатацию 55-RU55501000-11-2016 от 14.04.2016</t>
  </si>
  <si>
    <t>казна 55-55/002-55/110/001/2016-1118/1 от 27.10.2016</t>
  </si>
  <si>
    <t>Омская область, р-н Азовский немецкий национальный, с. Цветнополье</t>
  </si>
  <si>
    <t>строительство водопроводных сетей для ликвидации спутниковых водопроводов, проходящих по тепловым сетям в с.Цветнополье, Азовского ННМР Омской области 1 этап</t>
  </si>
  <si>
    <t>кадастровый номер: 55:01:140101:1887; протяженность: 2657 м; назначение: водопроводные сети; год ввода в эксплуатацию: 2016</t>
  </si>
  <si>
    <t>Разрешение на ввод  в эксплуатацию 55-RU55501000-24-2016 от 14.10.2016</t>
  </si>
  <si>
    <t>казна 55-55/002-55/110/001/2016-1262/1 от 20.12.2016</t>
  </si>
  <si>
    <t>Омская область, р-н Азовский немецкий национальный, с. Азово, ул. Саратовская</t>
  </si>
  <si>
    <t>распределительный газопровод для газоснабжения жилых домов №№с 1 по 34,35,37,39,41 по ул. Саратовская в с.Азово Азовского района Омской области</t>
  </si>
  <si>
    <t xml:space="preserve">кадастровый номер: 55:01:000000:510; протяженность: 1230 м; назначение: иное сооружение (газопровод); год ввода в эксплуатацию: 2016 </t>
  </si>
  <si>
    <t>казна 55-55/002-55/110/001/2016-1273/1 от 22.12.2016</t>
  </si>
  <si>
    <t>Разрешение на ввод  в эксплуатацию № 55-RU55501000-20-2016 от 08.09.2016</t>
  </si>
  <si>
    <t>Омская область, Азовский рацйон, с. Пришиб, от водонапорной башни до ВК37</t>
  </si>
  <si>
    <t>кадастровый номер: 55:01:110101:500; протяженность: 5340 м; назначение: сети водопровода и канализации; год завершения строительства: 1975</t>
  </si>
  <si>
    <t>Омская область, Азовский немецкий национальный р-н, с. Пришиб, 150 м на юго-восток от с.Пришиб</t>
  </si>
  <si>
    <t xml:space="preserve">кадастровый номер: 55:01:110101:494; площадь: 19,4 кв.м; назначчение: нежилое; </t>
  </si>
  <si>
    <t>водонасосная станция, резервуар</t>
  </si>
  <si>
    <t>Омская область, Азовский немецкий национальный р-н, д. Кудук-Чилик, от водонапорной башни до ВК9</t>
  </si>
  <si>
    <t>кадастровый номер: 55:01:110301:223; протяженность: 2010 м; назначение: сети водопровода и канализации; год завершения строительства: 1989</t>
  </si>
  <si>
    <t xml:space="preserve">Омская область, Азовский немецкий национальный р-н, д. Сереброполье, от водонапорной башни </t>
  </si>
  <si>
    <t>кадастровый номер: 55:01:110201:359; протяженность: 6230 м; назначение: сети водопровода и канализации; год завершения строительства: 1992</t>
  </si>
  <si>
    <t>Омская область, р-н Азовский немецкий национальныйй, с.Сереброполье, в 100 м на юго-запад от с. Сереброполье</t>
  </si>
  <si>
    <t>Омская область, р-н Азовский немецкий национальный, с. Пришиб, 150 м на юго-восток от с.Пришиб</t>
  </si>
  <si>
    <t>кадастровый номер: 55:01:110201:360; площадь: 1,1 м; назначение: водонапорная башня; год ввода в эксплуатацию: 1997</t>
  </si>
  <si>
    <t>кадастровый номер: 55:01:110101:498; площадь: 0,2 кв.м; назначение: водонапорная башня: год ввода в эксплуатацию: 1975</t>
  </si>
  <si>
    <t xml:space="preserve">Омская область, Азовский немецкий национальный район, с. Гауф , от ГП "Изюмовская птицефабрика" до насосной станции </t>
  </si>
  <si>
    <t>водопровод до с.Гауф от ГП "Изюмовская птицефабрика" до насосной станции</t>
  </si>
  <si>
    <t>кадастровый номер: 55:01:170201:1073; протяженность: 2100 м; год завершения строительства: 1999</t>
  </si>
  <si>
    <t xml:space="preserve">Омская область, Азовский немецкий национальный район, с. Гауф  </t>
  </si>
  <si>
    <t>внутрипоселковые водопроводные сети</t>
  </si>
  <si>
    <t>кадастровый номер: 55:01:170201:1043; протяженность: 5719 м; назначение: сети водопровода и канализации; год завершения строительства: 1979</t>
  </si>
  <si>
    <t>Омская область, Азовский ННМР, с. Азово, ориентировочно  ул. Омская, дачи</t>
  </si>
  <si>
    <t>котлован искусственный в насыпях</t>
  </si>
  <si>
    <t>кадастровый номер: 55:01:000000:147; объем: 188267 куб.м; назначение: котлован искусственный в насыпях; год завершения строительства: 1997</t>
  </si>
  <si>
    <t>казна 55:01:000000:147-55/042/2017-4 от 10.03.2017</t>
  </si>
  <si>
    <t>Постановление от 20.02.2017 №080</t>
  </si>
  <si>
    <t xml:space="preserve">Омская область, р-н Азовский немецкий национальный, с/п Азовское </t>
  </si>
  <si>
    <t>кадастровый номер: 55:01:160701:1072; площадь: 13,6 кв.м; назначение: нежилое; этажность: 1;  год завершения строительства: 2013</t>
  </si>
  <si>
    <t>казна 55:01:160701:1072-55/042/2017-2 от 10.03.2017</t>
  </si>
  <si>
    <t>Омская область, р-н Азовский немецкий национальный, д. Трубецкое</t>
  </si>
  <si>
    <t>Строительство водопроводных сетей для ликвидации спутниковых водопроводов, проходящих по тепловым сетям в д. Трубецкое Азовского ННМР Омской области. 1-й этап</t>
  </si>
  <si>
    <t>кадастровый номер: 55:01:130301:627; протяженность: 1834 кв.м; назначение: сооружения коммунального хозяйства; год ввода в эксплуатацию: 2017</t>
  </si>
  <si>
    <t>казна 55:01:130301:627-55/042/2017-1 от 27.12.2017</t>
  </si>
  <si>
    <t>Разрешение на ввод объекта в эксплуатацию № 55-RU55501000-75-2017 от 14.12.2017</t>
  </si>
  <si>
    <t>Омская область, Азовский немецкий национальный, д. Кудук-Чилик</t>
  </si>
  <si>
    <t>тепловая сеть</t>
  </si>
  <si>
    <t>кадастровый номер: 55:01:110301:264; протяженность: 100 м; назначение: сооружения коммунального хозяйства; год ввода в эксплуатацию: 2012</t>
  </si>
  <si>
    <t>оперативное управление 55:01:110301:264-55/129/2022-4 от 15.09.2022</t>
  </si>
  <si>
    <t>Омская область, Азовский немецкий национальный район, село Азово, улица 1 Мая, сооружение 17Б</t>
  </si>
  <si>
    <t>телебашня "Металлоконструкции наращивания существующей башни Н=43,3 до отм.60,49 м в р.ц.Азово, Омская область"</t>
  </si>
  <si>
    <t>кадастровый номер: 55:01:160102:3201; высота 60 м; назначение: иное сооружение; год ввода в эксплуатацию: 2016</t>
  </si>
  <si>
    <t>Договор аренды №42/2020 от 01.08.2020; Контракт аренды фрагмента телебашни №03/2023-ЕП от 28.12.2023</t>
  </si>
  <si>
    <t>Российская Федерация, Омская область, Азовский немецкий национальный , с. Пришиб</t>
  </si>
  <si>
    <t>водопроводные сети (Детский сад на 110 мест в с.Пришиб Азовского немецкого национального муниципального района Омской области)</t>
  </si>
  <si>
    <t>кадастровый номер: 55:01:110101:558; протяженность: 57 м; назначение: сооружения коммунального хозяйства; год ввода в эксплуатацию: 2017</t>
  </si>
  <si>
    <t>оперативное управление 55:01:110101:558-55/042/2018-2 от 19.02.2018</t>
  </si>
  <si>
    <t>Постановление от 13.02.2018 №68</t>
  </si>
  <si>
    <t>Муниципальное бюджетное дошкольное образовательное учреждение  "Пришибский детский сад "Улыбка" Азовского ННМР Омской области</t>
  </si>
  <si>
    <t>канализация (Детский сад на 110 мест в с.Пришиб Азовского немецкого национального муниципального района Омской области)</t>
  </si>
  <si>
    <t>оперативное управление 55:01:110101:561-55/042/2018-2 от 19.02.2018</t>
  </si>
  <si>
    <t>кадастровый номер: 55:01:110101:561; протяженность: 138 м; назначение: сооружения коммунального хозяйства; год ввода в эксплуатацию: 2017</t>
  </si>
  <si>
    <t>теплотрасса (Детский сад на 110 мест в с.Пришиб Азовского немецкого национального муниципального района Омской области)</t>
  </si>
  <si>
    <t>кадастровый номер: 55:01:110101:559; протяженность: 116 м; назначение: сооружения коммунального хозяйства; год ввода в эксплуататцию: 2017</t>
  </si>
  <si>
    <t>хозяйственное ведение 55:01:110101:559-55/094/2022-2 от 17.02.2022</t>
  </si>
  <si>
    <t>(сети электроснабжения (низковольтный кабель))Детский сад на 110 мест в с.Пришиб Азовского немецкого национального муниципального района Омской области</t>
  </si>
  <si>
    <t>кадастровый номер: 55:01:110101:560; протяженность: 171 м; назначение: сооружения электроэнергетики</t>
  </si>
  <si>
    <t>Омская область, р-н Азовский немецкий, с. Азово</t>
  </si>
  <si>
    <t>распределительный газопровод среднего и низкого давления</t>
  </si>
  <si>
    <t>кадастровый номер: 55:01:000000:157; протяженность: 9860 м; назначение: газопровод; год завершения строительства: 2008</t>
  </si>
  <si>
    <t>Договор безвозмездного пользования №1/2017-12/1566 от 10.05.2017г.</t>
  </si>
  <si>
    <t>АО "Омскгазстройэксплуатация"</t>
  </si>
  <si>
    <t>Омская область, Азовский ННМР, с.Азово, газоснабжение природным газом жилых домов в с.Азово (ул.40 лет Октября, 40 лет ВЛКСМ, Победы, Жукова, Рабочая, Школьная, Фабричная)</t>
  </si>
  <si>
    <t>газоснабжение природным газом жилых домов с.Азово</t>
  </si>
  <si>
    <t>кадастровый номер: 55:01:000000:167; протяженность: 9201 м; назначение: газопровод; год завершения строительства: 2008</t>
  </si>
  <si>
    <t>Омская область, р-н Азовский немецкий национальный, с.Азово</t>
  </si>
  <si>
    <t>расширение сетей газоснабжения с.Азово, ул.Советская, Гагарина, Комсомольская, Клубная, Пионерская, Садовая, Российская</t>
  </si>
  <si>
    <t>кадастровый номер: 55:01:000000:158; протяженность: 14298 м; назначение: газопровод; год завершения строительства: 2010</t>
  </si>
  <si>
    <t>Омская область, Азовский немецкий национальный р-н, д.Мирная Долина, ул.Ворошилова, д. 51 А</t>
  </si>
  <si>
    <t>кадастровый номер: 55:01:150201:345; площадь: 10,6 кв.м.; назначение: нежилое; этажность:1; год ввода в эксплуатацию: 2010</t>
  </si>
  <si>
    <t>Омская область, р-н Азовский немецкий национальный, д.Мирная Долина, ул.Ворошилова, д.51 А</t>
  </si>
  <si>
    <t xml:space="preserve">резервуар </t>
  </si>
  <si>
    <t>кадастровый номер: 55:01:150201:356; объем: 50 куб.м; назначение: резервуар; год ввода в эксплуатацию: 2010</t>
  </si>
  <si>
    <t>Омская область, р-н Азовский немецкий национальный, с. Александровка, 165м от дома №76 ул.Ленина по направлению на север</t>
  </si>
  <si>
    <t>кадастровый номер: 55:01:000000:199;площадь: 1 кв.м.; назначение: водонапорная башня: год ввода в экслуатацию: 2009</t>
  </si>
  <si>
    <t>Омская область, Азовский немецкий национальный район, с.Пришиб</t>
  </si>
  <si>
    <t>газоснабжение с.Пришиб</t>
  </si>
  <si>
    <t>кадастровый номер: 55:01:110101:495; протяженность: 11398 м; назначение: газопровод; год завершения строительства: 2008</t>
  </si>
  <si>
    <t>Договор безвозмездного пользования от  10.05.2017, № 1566</t>
  </si>
  <si>
    <t>Омская область, р-н Азовский немецкий национальный, д. Кудук-Чилик</t>
  </si>
  <si>
    <t>газоснабжение с.Кудук-Чилик Азовского немецкого национального района Омской области</t>
  </si>
  <si>
    <t>кадастровый номер: 55:01:110301:255; протяженность: 5160 м; назначение: иные сооружения производственного назначения; год завершения строительства: 2013</t>
  </si>
  <si>
    <t>Договор безвозмездного пользования муниципальным имуществом от 02.10.2017, № 2922</t>
  </si>
  <si>
    <t>сооружение (газопровод)</t>
  </si>
  <si>
    <t>Омская область, р-н Азовский немецкий национальный, д. Новинка</t>
  </si>
  <si>
    <t>кадастровый номер: 55:01:150401:198; протяженность: 3325 м; назначение: иные сооружения производственного назначения; год ввода в эксплуатацию: 2012</t>
  </si>
  <si>
    <t xml:space="preserve">Омская область, р-н Азовский немецкий национальный ,с. Азово, поезд Новый </t>
  </si>
  <si>
    <t>бестраншейная прокладка водопровода ГНБ типа "Навигатор" по ул.Новый проезд с.Азово</t>
  </si>
  <si>
    <t>кадастровый номер: 55:01:160102:4118; протяженность: 170 м; назначение: сооружения коммунального хозяйства; год ввода в эксплуатацию: 2012</t>
  </si>
  <si>
    <t>казна 55:01:160102:4118-55/042/2018-3 от 12.03.2018</t>
  </si>
  <si>
    <t>Постановление от 11.01.2018 №06</t>
  </si>
  <si>
    <t>внутриплощадочные сети газоснабжения</t>
  </si>
  <si>
    <t>кадастровый номер: 55:01:160102:4203; протяженность: 116 м; назначение: иное сооруженние (газопровод); год ввода в эксплуатацию: 2012</t>
  </si>
  <si>
    <t>Омская область, р-н Азовский немецкий национальный, с.Азово, "Больничный комплекс районной Азовской больницы в с.Азово"</t>
  </si>
  <si>
    <t>Разрешение на ввод объекта в эксплуатацию от 30.09.2011  № RU 55501000-17</t>
  </si>
  <si>
    <t>казна 55:01:160102:4203-55/042/2018-1 от 14.03.2018</t>
  </si>
  <si>
    <t>Омская область ,Азовский немецкий национальный район, Азовское с/п, с.Азово, мкр.Азово-1</t>
  </si>
  <si>
    <t>расширение сети газоснабжения природного газа с.Азово Омской области. Строительство жилого квартала "Азово-1" в с.Азово Азовского ННМР Омской области</t>
  </si>
  <si>
    <t>кадастровый номер: 55:01:160101:4346; протяженность: 974 м; назначение: иное сооружение (газопровод); год ввода в эксплуатацию: 2011</t>
  </si>
  <si>
    <t>казна 55:01:160101:4346-55/094/2019-1 от 11.01.2019</t>
  </si>
  <si>
    <t>Разрешение на ввод объекта в эксплуатацию № RU 55501000-42</t>
  </si>
  <si>
    <t>Газопровод-ввод к 36-ти квартирному жилому дому по адресу: Омская область, Азовский ННМР, с.Азово, Бульвар Дружбы, земельный участок с кадастровым номером 55:01:160101:3746</t>
  </si>
  <si>
    <t>данные отсутствуют</t>
  </si>
  <si>
    <t>кадастровый номер: 55:01:160101:4373; протяженность: 33м; назначение:сооружения трубопроводного транспорта;  год завершения строительства: 2016</t>
  </si>
  <si>
    <t>Договор безвозмездного пользования №1/2020-12/1124 от 27.03.2020</t>
  </si>
  <si>
    <t>Омская область, Азовский немецкий национальный р-н, д.Гауф</t>
  </si>
  <si>
    <t>внутриквартальные канализационные сети</t>
  </si>
  <si>
    <t>кадастровый номер: 55:01:170201:1019; протяженность: 2264 м; назначение: сети водопровода и канализации; год завершения строительства: 1973</t>
  </si>
  <si>
    <t>хозяйственное ведение 55:01:170201:1019-55/094/2020-4 от 21.08.2020</t>
  </si>
  <si>
    <t>Российская Федерация, Омская область, Азовский ННР, Гауфское сельское поселение, д. Гауф, ул.Садовая</t>
  </si>
  <si>
    <t>"Строительство водопроводных сетей для ликвидации спутниковых водопроводов, проходящих по тепловым сетям в д.Гауф Азовского ННМР Омской области 1-й этап"</t>
  </si>
  <si>
    <t>кадастровый номер: 55:01:170201:1701; протяженность: 810 м; назначение: иное сооружение (водопровод); год завершения строительства: 2020</t>
  </si>
  <si>
    <t>казна 55:01:170201:1701-55/094/2020-1 от 26.11.2020</t>
  </si>
  <si>
    <t>Тех.план от 12.11.2020, Постановление от 09.04.2018 №184, Постановление от 23.11.2020 №117</t>
  </si>
  <si>
    <t xml:space="preserve">Российская Федерация, Омская область, Азовский немецкий национальный р-н, с.Азово, №21, 23/1, 23/2, 24, 25 по ул. 8 Марта и №1/1, 1/2, 2/2, 3/1, 3/2, 4/1, 4/2, 5А по ул.Заготзерно  </t>
  </si>
  <si>
    <t>Строительство газопровода к жилым домам №21, 23/1, 23/2, 24, 25 по ул. 8 Марта и 1/1, 1/2, 2/2, 3/1, 3/2, 4/1, 4/2, 5А по ул.Заготзерно в с.Азово Азовского ННМР Омской области</t>
  </si>
  <si>
    <t>кадастровый номер: 55:01:000000:746; протяженность: 1159 м; назначение: сооружение трубопроводного транспорта; год завершения строительства: 2020</t>
  </si>
  <si>
    <t>Разрешение на ввод объекта в эксплуатацию № 55-RU55501000-16-2020 от 21.12.2020</t>
  </si>
  <si>
    <t>казна 55:01:000000:746-55/116/2001-1 от 21.12.2020</t>
  </si>
  <si>
    <t>Омская область, Азовский немецкий национальный район, с. Азово</t>
  </si>
  <si>
    <t>сети газоснабжения проеет жилой застройки жилого квартала в с.Азово жилые дома №3,4 протяженностью 284,0 м</t>
  </si>
  <si>
    <t>кадастровый номер: 55:01:160401:4364; протяженность: 284 м; назначение: иное сооружение (газопровод)</t>
  </si>
  <si>
    <t>Решение Азовского районного суда Омской области по г/д №2-38/2021 от 28.01.2021</t>
  </si>
  <si>
    <t>казна 55:01:01:160101:4364-55/094/2021-2 от 02.04.2021</t>
  </si>
  <si>
    <t>Канализационные очистные сооружения, наружные сети газоснабжения, 1196 м</t>
  </si>
  <si>
    <t>Омская область, Азовский немецкий национальный район, с.Азово</t>
  </si>
  <si>
    <t xml:space="preserve">кадастровый номер: 55:01:000000:715; протяженность: 1196 м; назначение: иное сооружение (газопровод);год завершения строительства: 2006 </t>
  </si>
  <si>
    <t>Российская Федерация, Омская область, Азовский немецкий национальный р-н, с. Азово</t>
  </si>
  <si>
    <t>сети газоснабжения проект застройки жилого квартала в с.Азово жилые дома №3,6 протяженностью 275,6 м</t>
  </si>
  <si>
    <t xml:space="preserve">кадастровый номер: 55:01:160101:4391; протяженность: 276 м; назначение: иное сооружение (газопровод), год завершения строительства: 2009 </t>
  </si>
  <si>
    <t>казна 55:01:160101:4391-55/380/2021-3 от 09.09.2021</t>
  </si>
  <si>
    <t>Решение Азовского районного суда Омской области по делу № 2-428/2021 от 28.08.2021</t>
  </si>
  <si>
    <t xml:space="preserve">сети газоснабжения распределительный газопровод к жилым домам ул.Школьная, №3,5,7,9 </t>
  </si>
  <si>
    <t>кадастровый номер: 55:01:160102:4454; протяженность: 244 м; назначение: иное сооружение (газопровод); год завершения строительства: 2010</t>
  </si>
  <si>
    <t>Российская Федерация, Омская область, Азовский немецкий национальный район, с. Азово</t>
  </si>
  <si>
    <t>сети газоснабжения к жилым домам ул. Бухгольца №30,32, протяженностью 235,7 м</t>
  </si>
  <si>
    <t>кадастровый номер: 55:01:160101:4404; протяженность: 236 м; назначение: иное сооружение (газопровод), год завершения строительства: 2010</t>
  </si>
  <si>
    <t>сети газоснабжения к жилому дому ул.Дорожная с №3 по №16, протяженностью 560,0м</t>
  </si>
  <si>
    <t>кадастровый номер: 55:01:000000:740; протяженность: 560 м; назначение: иное сооружение (газопровод); год завершения строительства: 2010</t>
  </si>
  <si>
    <t>казна 55:01:0000:740-55/094/2022-3 от 30.03.2022</t>
  </si>
  <si>
    <t>Решение Азовского районного суда Омской области по делу № 2-82/2022 от 24.02.2022</t>
  </si>
  <si>
    <t>Российская Федерация, Омская область, Азовский немецкий национальный р-н, Звонаревокутское сельское поселение, с.Звонарев Кут, ул.Мира</t>
  </si>
  <si>
    <t>кадастровый номер: 55:01:170101:1509; протяженность: 324 м; назначение: сооружения водозаборные; год завершения строительства: 2003</t>
  </si>
  <si>
    <t>казна 55:01:170101:1509-55/094/2022-3 от 08.07.2022</t>
  </si>
  <si>
    <t>Решение Азовского районного суда Омской области по делу № 2-244/2022 от 16.05.2022</t>
  </si>
  <si>
    <t>Омская область, Азовский немецкий национальный р-н, Звонаревокутское с/п, с. Звонарев Кут, ул. Южная</t>
  </si>
  <si>
    <t>кадастровый номер: 55:01:170101:1510; протяженность: 354 м; назначение: сооружения водозаборные; год завершения строительства: 2003</t>
  </si>
  <si>
    <t>казна 55:01:170101:1510-55/094/2022-3 от 08.07.2022</t>
  </si>
  <si>
    <t>Российская Федерация, Омская область, Азовский немецкий национальный р-н, Сосновское сельское поселение</t>
  </si>
  <si>
    <t>строительство водопроводных сетей с водонасосной станцией в д. Новинка</t>
  </si>
  <si>
    <t>казна 55:01:150903:956-55/094/2022-1 от 03.06.2022</t>
  </si>
  <si>
    <t>Разрешение на ввод объекта в эксплуатацию № 55-RU55501000-05-2018 от 25.05.2018</t>
  </si>
  <si>
    <t xml:space="preserve">Российская Федерация, Омская обл., Азовский немецкий национальный р-н, с.Березовка </t>
  </si>
  <si>
    <t>кадастровый номер: 55:01:000000:769; протяженность: 710 м; назначение: сооружения трубопроводного транспорта; год завершения строительства: 2021</t>
  </si>
  <si>
    <t>казна 55:01:000000:769-55/094/2022-1 от 17.05.2022</t>
  </si>
  <si>
    <t>Муниципальный контракт №1 от 27.12.2021</t>
  </si>
  <si>
    <t>Российская Федерация, Омская область, Азовский немецкий национальный район, с.Азово, от ул.Заготзерно до ул.Восточная</t>
  </si>
  <si>
    <t>"строительство водопровода от ул. Заготзерно до ул.Восточная в с.Азово, Азовского ННМР, Омской области"</t>
  </si>
  <si>
    <t>кадастровый номер: 55:01:160102:4575; протяженность: 402 м; назначение: сооружения трубопроводного транспорта; год завершения строительства: 2022</t>
  </si>
  <si>
    <t>Договор безвозмездной передачи недвижимого имущества от 07.05.2018</t>
  </si>
  <si>
    <t>казна 55:01:060102:4575-55/094/2022-1 от 30.08.2022</t>
  </si>
  <si>
    <t>Российская Федерация, Омская область, р-н Азовский немецкий национальный, д. Гауф</t>
  </si>
  <si>
    <t>Сеть газораспределения по д.Гауф Азовского немецкого национального муниципального района Омской области. 2 очередь строительства.</t>
  </si>
  <si>
    <t>кадастровый номер: 55:01:000000:539; протяженность: 8648 м; назначение: иное сооружение (газопровод); год ввода в эксплуатацию: 2016</t>
  </si>
  <si>
    <t>Разрешение на строительство от 55-RU555 от 04.10.2016</t>
  </si>
  <si>
    <t>казна 55:01:000000:539-55/094/2022-1</t>
  </si>
  <si>
    <t>Российская Федерация, Омская область, Азовский немецкий национальный район, с.Азово</t>
  </si>
  <si>
    <t>линия электропередач с трансформаторной подстанцией</t>
  </si>
  <si>
    <t xml:space="preserve">кадастровый номер: 55:01:160101:4517; протяженность: 10 м; назначение: сооружения электроэнергетики; год ввода в эксплуатацию: 2012 </t>
  </si>
  <si>
    <t>казна 55:01:160101:4517-55/094/2022-1 от 20.12.2022</t>
  </si>
  <si>
    <t>Разрешение на ввод объекта в эксплуатацию от 30.09.2011 № RU 55501000-23</t>
  </si>
  <si>
    <t xml:space="preserve">кадастровый номер: 55:01:160101:4518; протяженность: 20 м; назначение: сооружения электроэнергетики; год ввода в эксплуатацию: 2012 </t>
  </si>
  <si>
    <t>казна 55:01:160101:4518-55/094/2022-1 от 20.12.2022</t>
  </si>
  <si>
    <t>Российская Федерация, Омская обл., Азовский ННР, с. Цветнополье, ул.Кирова, д.66а</t>
  </si>
  <si>
    <t>кадастровый номер: 55:01:140101:2040; протяженность: 362 м; назначение: сооружения коммунального хозяйства; год завершения строительства: 1979</t>
  </si>
  <si>
    <t>хозяйственное ведение 55:01:140101:2040-55/094/2023-4 от 27.12.2023</t>
  </si>
  <si>
    <t>кадастровый номер: 55:01:000000:787; протяженность: 2967 м; проектируемое назначение: сооружения канализации</t>
  </si>
  <si>
    <t>хозяйственное ведение 55:01:000000:787-55/094/2023-2 от 02.06.2023</t>
  </si>
  <si>
    <t>Постановление №391 от 25.05.2023</t>
  </si>
  <si>
    <t>Омская область, р-н Азовский немецкий национальный,  с.Азово по ул.Цвейга, ул.Энергетиков, ул.Казахстанская, ул.Строителей, ул.Ваффеншмидта, ул.Пушкина, ул.Солнечная, пер.Братский, ул.Лунная, ул.Светлая, ул.Шиллера, ул.Врубеля, ул.Цветочная, бульвар Сиреневый</t>
  </si>
  <si>
    <t>кадастровый номер: 55:01:160102:3893; протяженность: 13410 м; назначение: иные сооружения производственного назначения; год завершения строительства: 2013</t>
  </si>
  <si>
    <t>казна 55:01:160102:3893-55/094/2023-3 от 02.06.2023</t>
  </si>
  <si>
    <t>Распоряжение №472-р от 30.03.2023</t>
  </si>
  <si>
    <t>Омская область, р-н Азовский немецкий национальный, с.Сосновка</t>
  </si>
  <si>
    <t>кадастровый номер: 55:01:150101:2209; протяженность: 36388 м; назначение: иные сооружения производственного назначения; год завершения строительства: 2013</t>
  </si>
  <si>
    <t>Российская Федерация, Омская область, Азовский немецкий национальный р-н, с.Азово, ул.Гете</t>
  </si>
  <si>
    <t xml:space="preserve">кадастровый номер: 55:01:160101:4516; протяженность: 52 м; назначение: сооружения трубопроводного транспорта; год завершения строительства: 2014  </t>
  </si>
  <si>
    <t>Российская Федерация, Омская область, Азовский немецкий национальный р-н, с.Азово, ул.Омская</t>
  </si>
  <si>
    <t>Газопровод-ввод к жилому дому №16/2 по ул.Омская</t>
  </si>
  <si>
    <t>Газопровод -ввод к жилому дому по адресу:Омская область, Азовский ННМР, с.Азово, земельный участок в 70 м от №19 по ул. Гете на северо-запад</t>
  </si>
  <si>
    <t>кадастровый номер: 55:01:160101:4509; протяженность: 21 м; назначение: сооружения трубопроводного транспорта</t>
  </si>
  <si>
    <t xml:space="preserve">казна 55:01:160101:4509-55/094/2023-3 от 23.06.2023 </t>
  </si>
  <si>
    <t xml:space="preserve"> Российская Федерация, Омская область, Азовский немецкий национальный р-н, с.Азово, ул.Омская</t>
  </si>
  <si>
    <t>Газопровод-ввод к жилому дому №16/1 по ул.Омская</t>
  </si>
  <si>
    <t>кадастровый номер: 55:01:160101:4511; протяженность: 168 м; назначение: сооружения трубопроводного транспорта; год завершения строительства:2014</t>
  </si>
  <si>
    <t>казна 55:01:160101:-4511-55/094/2023-3 от 26.06.2023</t>
  </si>
  <si>
    <t>Российская Федерация, Омская область, Азовский немецкий национальный р-н, с.Азово, Казахстанская</t>
  </si>
  <si>
    <t>Газопровод -ввод жилого дома №42 по ул.Казахстанская в с.Азово Омской области</t>
  </si>
  <si>
    <t>кадсстровый номер: 55:01:160102:4588; протяженность: 26 м; назначение: сооружения трубопроводного транспорта; год завершения строительства: 2014</t>
  </si>
  <si>
    <t xml:space="preserve">казна55:01:160102:4588-55/094/2023-3 от 23.06.2023 </t>
  </si>
  <si>
    <t>Российская Федерация, Омская обл., Азовский немецкий национальный р-н, с.Азово, ул.Восточная</t>
  </si>
  <si>
    <t>Газоснабжение жилых домов по ул.Гагарина 83а ,83б,и 4х жилых домов по ул.Восточная в с.Азово Азовского ННМР Омской области,</t>
  </si>
  <si>
    <t>кадастровый номер 55:01:160102:4595; протяженность: 26 м; сооружения трубопроводного транспорта; год завершения строительства: 2014</t>
  </si>
  <si>
    <t xml:space="preserve">казна 55:01:160102:4595-55/094/2023-3 от 26.06.2023 </t>
  </si>
  <si>
    <t>Российская Федерация, Омская область, Азовский немецкий национальный р-н, д. Пахомовка, ул. Школьная</t>
  </si>
  <si>
    <t>Газопровод-ввод низкого давления к жилому дому №36 по ул.Школьная в д.Пахомовка Азовского ННМР Омской области</t>
  </si>
  <si>
    <t>кадастровый номер: 55:01:160601:940; протяженность: 36 м; назначение: сооружения трубопроводного транспорта; год завершения строительства: 2014 м</t>
  </si>
  <si>
    <t>казна 55:01:160601:940-55/382/2023-3 от 26.06.2023</t>
  </si>
  <si>
    <t>Российская Федерация, Омская область, Азовский немецкий национальный р-н, с.Азово, ул. 40 лет ВЛКСМ</t>
  </si>
  <si>
    <t xml:space="preserve">Подключение к системе газораспределения жилого дома №2в по улице 40 Лет ВЛКСМ </t>
  </si>
  <si>
    <t>кадастровый номер: 55:01:160102:4589; протяженность: 36 м; сооружения трубопроводного транспорта; год завершения строительства: 2014</t>
  </si>
  <si>
    <t>Российская Федерация, Омская обл., Азовский немецкий национальный р-н, с.Азово, Единства</t>
  </si>
  <si>
    <t>Подключение к сетям газоснабжения жилого дома №10-В по ул.Единства, в с.Азово, Азовского ННР Омской области</t>
  </si>
  <si>
    <t>кадастровый номер: 55:01:160101:4520; протяженность: 25 м; назначение: сооружения трубопроводного транспорта; год завершения строительства: 2012</t>
  </si>
  <si>
    <t>Российская Федерация, Омская область, Азовский немецкий национальный р-н, С.Азово, ул.Единства, ул.Гете, проезд Новый</t>
  </si>
  <si>
    <t>Газоснабжение жилого дома №42 по ул.Новый проезд  в с.Азово Азовского ННМР Омской области</t>
  </si>
  <si>
    <t>кадастровый номер: 55:01:160101:4515; протяженность: 193 м; назначение: сооружения трубопроводного транспорта; год завершения строительства: 2011</t>
  </si>
  <si>
    <t>Российская Федерация, Омская область, Азовский немецкий национальный р-н, с.Азово, ул.Бульвар Дружбы</t>
  </si>
  <si>
    <t>Газопровод -ввод жилого дома №8а по ул.Бульвар Дружбы в с.Азово Азовского ННР Омской области</t>
  </si>
  <si>
    <t>кадастровый номер: 55:01:160101:4510; протяженность: 12 м; назначение: сооружения трубопроводного транспорта; год заверешения строительства: 2014</t>
  </si>
  <si>
    <t>Российская Федерация, Омская область, Азовский немецкий национальный р-н, с.Азово, ул. Новый проезд</t>
  </si>
  <si>
    <t>Газоснабжение жилого дома на земельном участке 55:01:160101:1801 (ул.Новый Проезд 12А)</t>
  </si>
  <si>
    <t>кадастровый номер: 55:01:000000:778; протяженность: 12 м; назначение: сооружения трубопроводного транспорта; год заверешения строительства: 2014</t>
  </si>
  <si>
    <t>Российская Федерация, Омская область, Азовский немецкий национальный р-н, д.Пахомовка, ул. Лесная</t>
  </si>
  <si>
    <t>Газопровод-ввод и сеть газопотребления жилого дома №15 по ул.Лесная в д.Пахомовка Азовского ННМР Омской области</t>
  </si>
  <si>
    <t>кадастровый номер: 55:01:1600601:939; протяженность: 16 м; назначение: сооружения трубопроводного транспорта; год завершения строительства: 2014</t>
  </si>
  <si>
    <t>казна 55:01:160101:4516-55/380/2023-3 от 26.06.2023</t>
  </si>
  <si>
    <t>Российская Федерация, Омская область, Азовский немецкий национальный р-н, С.Азово, пер.Черемуховый, ул.Ваффеншмидта, ул. б-р Архитекторов, ул.17 Февраля</t>
  </si>
  <si>
    <t>Газоснабжение жилых домов по пер.Черемуховый и ул.Ваффеншмидта</t>
  </si>
  <si>
    <t>кадастровый номер: 55:01:000000:779; протяженность: 1708 м; назначение: сооружения трубопроводного транспорта; год заверешения строительства: 2012</t>
  </si>
  <si>
    <t>Российская Федерация Омская обл., Азовский немецкий национальный р-н, с.Азово, ул.Восточная</t>
  </si>
  <si>
    <t>Газоснабжение по ул.Восточная д.26,27 в с.Азово Азовского ННМР Омской области</t>
  </si>
  <si>
    <t>кадастровый номер: 55:01:160102:4594; протяженность: 196 м; назначение: сооружения трубопроводного транспорта; год заверешения строительства: 2010</t>
  </si>
  <si>
    <t xml:space="preserve">казна 55:01:160102:4594-55/094/2023-3 от 27.06.2023 </t>
  </si>
  <si>
    <t>Российская Федерация, Омская область, Азовский немецкий национальный муниципальный район, с.Сосновка, ул. 40 лет Победы</t>
  </si>
  <si>
    <t>Газопровод-ввод к жилому дому №35а по ул.40 лет Победы в с.Сосновка Азовского ННР Омской области</t>
  </si>
  <si>
    <t>кадастровый номер: 55:01:150101:2700; протяженность: 12м; назначение: сооружения коммунального хозяйства; год заверешения строительства: 2012</t>
  </si>
  <si>
    <t xml:space="preserve">казна 55:01:150101:2700-55/094/2023-3 от 26.06.2023 </t>
  </si>
  <si>
    <t>Российская Федерация, Омская обл, Азовский немецкий национальный муниципальный район, с.Сосновка, ул. Молодежная</t>
  </si>
  <si>
    <t>Газоснабжение жилого дома, протяженностью 31,4 м расположенного по адресу: Омская область, Азовский ННМР, с.Сосновка, ул.Молодежная, №16"А"</t>
  </si>
  <si>
    <t>кадастровый номер: 55:01:150101:2694; протяженность: 31 м; назначение: сооружения коммунального хозяйства; год завершения строительства: 2022</t>
  </si>
  <si>
    <t xml:space="preserve">казна 55:01:150101:2694-55/094/2023-3 от 07.07.2023 </t>
  </si>
  <si>
    <t>Российская Федерация, Омская область, Азовский немецкий национальный муниципальный район, с.Сосновка, ул.Степная</t>
  </si>
  <si>
    <t>Сеть газопотребления жилого дома № 13 по ул. Степная с. Сосновка Азовского ННР Омской области</t>
  </si>
  <si>
    <t>кадастровый номер: 55:01:150101:2693; протяженность: 10 м; назначение: сооружения коммунального хозяйства; год завершения строительства: 2022</t>
  </si>
  <si>
    <t xml:space="preserve">казна 55:01:150101:2701-55/094/2023-3 от 05.09.2023 </t>
  </si>
  <si>
    <t>Российская Федерация, Омская область, Азовский немецкий национальный муниципальный район, с.Сосновка, ул.Рабочая</t>
  </si>
  <si>
    <t>Газоснабжение жилого дома  № 10 по ул.Рабочая в с.Сосновка Азовского ННР Омской области</t>
  </si>
  <si>
    <t>кадастровый номер: 55:01:150101:2697; протяженность: 10 м; назначение: сооружения коммунального хозяйства; год завершения строительства: 2022</t>
  </si>
  <si>
    <t>Российская Федерация, Омская область, Азовский немецкий национальный район, с.Звонарев Кут, ул.Южная</t>
  </si>
  <si>
    <t>Газопровод-ввод жилого дома №21а по ул.Южная в с. Звонарев Кут Азовского ННР Омской области</t>
  </si>
  <si>
    <t>кадастровый номер: 55:01:170101:1531; протяженность: 77 м; назначение: сооружения трубопроводного транспорта; год завершения: 2014</t>
  </si>
  <si>
    <t>Российская Федерация, Омская область, Азовский немецкий национальный район, село Березовка, переулок 2-й Комсомольский</t>
  </si>
  <si>
    <t>Сеть газоснабжения, газоснабжение жилого дома №8 пер.2-й Комсомольский, с.Березовка, Азовского немецкого национального района Омской области</t>
  </si>
  <si>
    <t>кадастровый номер: 55:01:120101:2390; протяженность: 26 м; назначение: сооружение коммунального хозяйства; год завершения строительства: 2011</t>
  </si>
  <si>
    <t xml:space="preserve">казна 55:01:120101:2390-55/094/2023-3 от 07.07.2023 </t>
  </si>
  <si>
    <t>Российская Федерация, Омская область, Азовский немецкий национальный район, село Березовка, улица Зеленая</t>
  </si>
  <si>
    <t>казна 55:01:120101:2392-55/094/2023-3 от 07.07.2023</t>
  </si>
  <si>
    <t>Сеть газоснабжения, газоснабжение жилого дома №6 ул. Зеленая, с.Березовка, Азовского немецкого национального района Омской области</t>
  </si>
  <si>
    <t>кадастровый номер: 55:01:120101:2392; протяженность: 26 м; назначение: сооружения коммунального хозяйства; год завершения строительства: 2011</t>
  </si>
  <si>
    <t>Российская Федерация, Омская область, Азовский немецкий национальный район, село Звонарев Кут, улица Южная</t>
  </si>
  <si>
    <t>Газопровод-ввод жилого дома №22 А по ул.Южная в с.Звонарев Кут Азовского ННР Омской области</t>
  </si>
  <si>
    <t>кадастровый номер: 55:01:170101:1530; протяженность: 13 м; назначение: сооружения трубопроводного транспорта; год завершения строительства: 2014</t>
  </si>
  <si>
    <t>Российская Федерация, Омская область, Азовский немецкий национальный муниципальный район, с.Сосновка, ул.Колхозная</t>
  </si>
  <si>
    <t>Газопровод-ввод к жилому дому по адресу: Омская область, Азовский ННР, с. Сосновское, ул. Колхозная № 18 "Б"</t>
  </si>
  <si>
    <t>казна 55:01:150101:2691-55/084/2023-3 от 07.07.2023</t>
  </si>
  <si>
    <t>кадастровый номер: 55:01:150101:2691; протяженность: 16,0 м; назначение: сооружения коммунального хозяйства; год завершения строительства: 2022</t>
  </si>
  <si>
    <t>Российская Федерация, Омская область, Азовский немецкий национальный муниципальный район, с.Сосновка, ул.Молодежная</t>
  </si>
  <si>
    <t>Газоснабжение природным газом жилого дома № 20 по ул. Молодежная в с.Сосновка Азовского ННР Омской области</t>
  </si>
  <si>
    <t>кадастровый номер: 55:01:150101:2692; протяженность: 22,0 м; назначение: сооружения коммунального хозяйства; год завершения строительства: 2022</t>
  </si>
  <si>
    <t xml:space="preserve">казна 55:01:150101:2692-55/094/2023-3 от 07.07.2023 </t>
  </si>
  <si>
    <t>Российская Федерация, Омская область, Азовский немецкий национальный район, с.Березовка, ул.Школьная</t>
  </si>
  <si>
    <t>Сеть газоснабжения, газоснабжениежилых домов №27, 29,31,33 ул.Школьная с.Березовка Азовского немецкого национального муниципального района Омской области</t>
  </si>
  <si>
    <t>кадастровый номер: 55:01:120101:2391; протяженность: 162,0 м; назначение: сооружения коммунального хозяйства; год завершения строительства: 2011</t>
  </si>
  <si>
    <t>646715, Омская область, р-н Азовский немецкий национальный, с.Сосновка, ул.40 лет Победы</t>
  </si>
  <si>
    <t>кадастровый номер: 55:01:150101:2701; протяженность: 76,0м; назначение: сооружения коммунального хозяйства; год завершения строительства: 2011</t>
  </si>
  <si>
    <t>казна 55:01:150101:2701-55/094/2023-3 от 05.09.2023</t>
  </si>
  <si>
    <t>Российская Федерация, Омская обл, Азовский немецкий национальный р-н, с.Азово, ул.Лунная, б-р Сиреневый, ул.Шиллера, пл.Возрождения, ул.Садовая, ул.Комсомольская, ул.1-я Мая</t>
  </si>
  <si>
    <t>Газопровод-ввод к жилому дому №44 по ул.40 лет Победы в с.Сосновка Азовского ННР Омской области</t>
  </si>
  <si>
    <t>Наружные газопроводы (больничный комплекс районной Азовской больницы в с.Азово Азовского ННМР Омской области)</t>
  </si>
  <si>
    <t>кадастровый номер: 55:01:160102:4608; протяженность: 1840 м; назначение: сооружения трубопроводного транспорта; год завершения строительства: 2011</t>
  </si>
  <si>
    <t>казна 55:01:160102:4608-55/094/2023-3 от 05.09.2023</t>
  </si>
  <si>
    <t>Российская Федерация, Омская область, Азовский немецкий национальный район, с.Азово, ул.Российская</t>
  </si>
  <si>
    <t>Газоснабжение жилого дома по ул.Российская №36 "Е" в с.Азово Азовского АННР Омской области</t>
  </si>
  <si>
    <t>кадастровый номер: 55:01:160101:4529; протяженность: 181,0 м; назначение: трубопроводного транспорта; год завершения строительства: 2015</t>
  </si>
  <si>
    <t>Российская Федерация, Омская область, Азовский немецкий национальный муниципальный район, с.Звонарев Кут, ул.Мира</t>
  </si>
  <si>
    <t>кадастровый номер: 55:01:170101:1536; протяженность: 696,0 м; назначение: сооружения коммунального хозяйства; год завершения строительства: 2019</t>
  </si>
  <si>
    <t>Российская Федерация, Омская область, Азовский немецкий национальный муниципальный район, с.Березовка, ул.Зеленая</t>
  </si>
  <si>
    <t>Сеть газоснабжения, газоснабжение жилого дома №2а ул.Зеленая, с.Березовка, Азовского немецкого национального района Омской области</t>
  </si>
  <si>
    <t>кадастровый номер: 55:01:120101:2394; протяженность: 41,0 м; назначение: сооружения коммунального хозяйства; год завершения строительства: 2012</t>
  </si>
  <si>
    <t>казна 55:01:120101:2394-55/094/2023 от 05.09.2023</t>
  </si>
  <si>
    <t>Российская Федерация, Омская обл., Азовский немецкий национальный р-н, с.Азово, ул.Лесная</t>
  </si>
  <si>
    <t>газоснабжение жилых домов по ул.Лесная (1 жилой дом) в с.Азово Азовского ННМР Омской области</t>
  </si>
  <si>
    <t>кадастровый номер: 55:01:000000:788; протяженность: 501 м; назначение: сооружения трубопроводного транспорта; год завершения строительства: 2010</t>
  </si>
  <si>
    <t>казна  55:01:000000:788-55/094/2024-3 от 16.01.2024</t>
  </si>
  <si>
    <t>кадастровый номер: 55:01:000000:272; протяженность: 2100 м; назначение: сети водопровода и канализации; год завершения строительства: 1996</t>
  </si>
  <si>
    <t>казна 55:01:000000:272-55/380/2024-2 от 23.01.2024</t>
  </si>
  <si>
    <t>казна 55:01:120101:1558-55/094/2024-2 от 19.01.2024</t>
  </si>
  <si>
    <t>сети водопровода и канализации</t>
  </si>
  <si>
    <t>кадастровый номер: 55:01:120101:1558; протяженность: 12332 м; назначение: водопровод, год завершения строительства: 1974</t>
  </si>
  <si>
    <t>кадастровый номер: 55:01:120101:1553; площадь: 1,2 кв.м; назначение: водонапорная башня; год завершения строительства: 1974</t>
  </si>
  <si>
    <t>казна 55:01:120101:1553 -55/095/2024-2 от 23.01.2024</t>
  </si>
  <si>
    <t xml:space="preserve">Российская Федерация, Омская область, Азовский немецкий национальный р-н, с.Азово, ул.8 Марта, ул.Омская, ул.Гагарина </t>
  </si>
  <si>
    <t>кадастровый номер: 55:01:160101:4546; протяженность: 1341 м; назначение: сооружения трубопроводного транспорта; год завершения строительства: 2003</t>
  </si>
  <si>
    <t>казна 55:01:160101:4546-55/094/2024-3 от 05.02.2024</t>
  </si>
  <si>
    <t>Российская Федерация, Омская область, Азовский немецкий национальный р-н, с.Азово, ул.Пионерская</t>
  </si>
  <si>
    <t>кадастровый номер: 55:01:160101:4528; протяженность: 10 м; назначение: сооружения трубопроводного трнаспорта; год завершения строительства: 2014</t>
  </si>
  <si>
    <t>казна 55:01:160101:4528-55/094/2024-3</t>
  </si>
  <si>
    <t>Российская область, Омская область, Азовский немецкий национальный р-н, с.Азово, ул.Пионерская</t>
  </si>
  <si>
    <t>кадастровый нгмер: 55:01:160102:4601; протяженность: 9 м; назначение: сооружения трубопроводного транспорта; год завершения строительства: 2014</t>
  </si>
  <si>
    <t>казна 55:01:160102:4601-55/094/2024-3 от 05.02.2024</t>
  </si>
  <si>
    <t xml:space="preserve">Российская Федерация, Омская область, Азовский немецкий национальный р-н, с.Привальное, ул.Карала Маркса </t>
  </si>
  <si>
    <t>Российская Федерация, Омская обл., Азовский немецкий национальный район, с.Азово, ул.Российская</t>
  </si>
  <si>
    <t>данные отсутствуют (канализация)</t>
  </si>
  <si>
    <t>кадастровый номер: 55:01:160101:4562; протяженность: 1390 м; назначение: сооружения коммунального хозяйства; год завершения строительства: 2001</t>
  </si>
  <si>
    <t>кадастровый номер: 55:01:160201:1014; протяженность: 309 м; назначение: сооружения трубопроводного транспорта; год завершения строительства: 2005</t>
  </si>
  <si>
    <t>казна 55:01:160201:1014-55/094/2024-3 от 06.03.2024</t>
  </si>
  <si>
    <t>казна 55:01:160101:4562 - 55/094/2024-3 от 06.03.2024</t>
  </si>
  <si>
    <t xml:space="preserve">Российская Федерация, Омская обл., Азовский немецкий национальный район, с.Азово, ул. Бульвар Дружбы </t>
  </si>
  <si>
    <t>кадастровый номер: 55:01:160101:4563; протяженность: 1093 м; назначение: сооружения коммунального хозяйства; год завершения  строительства: 2001</t>
  </si>
  <si>
    <t>казна 55:01:160101:4563-55/094/2024-3 от 06.06.2024</t>
  </si>
  <si>
    <t>Российская Федерация, Омская обл, Азовский немецкий национальный р-н, с.Александровка</t>
  </si>
  <si>
    <t>кадастровый номер: 55:01:130101:1243; протяженность: 36 м; назначение: сооружения трубопроводного транспорта; год завершения строительства: 2022</t>
  </si>
  <si>
    <t>казна 55:01:130101:1243-55/094/2023-1 от 25.01.2023</t>
  </si>
  <si>
    <t xml:space="preserve">Технический план сооружения от 26.12.2022; Постановление "О предоставлении земельного участка в собственность муниципальному образованию Азовский немецкий национальный район Омской области" №653 от 24.09.2021 </t>
  </si>
  <si>
    <t>Российская Федерация, Омская обл., Азовский немецкий национальный р-н, д.Трубецкое</t>
  </si>
  <si>
    <t>кадастровый номер: 55:01:130301:852; протяженность: 15 м; назначение: сооружения трубопроводного транспорта; год завершения строительства: 2022</t>
  </si>
  <si>
    <t>казна 55:01:130301:852-55/094/2023-1 от 16.03.2023</t>
  </si>
  <si>
    <t xml:space="preserve">Технический план сооружения от 16.02.2023; Постановление "О предоставлении земельного участка в собственность муниципальному образованию Азовский немецкий национальный муниципальный район Омской области" №706 от 05.10.2021; Постановление "О предоставлении земельного участка в собственность муниципальному образованию Азовский немецкий национальный муниципальный район Омской области" №699 от 04.10.2021; Постановленние Главы Азовского немецкого национального национального муниципального района Омской области "О предоставлении земельного участка в постоянное (бессрочное) пользование Администрации Азовского немецкого национального муниципального района Омской области" №83 от 07.02.2023 </t>
  </si>
  <si>
    <t>Российская Федерация, Омская обл, Азовский немецкий национальный район,  с.Березовка, ул.Молодежная, газоснабжение жилого дома №2б</t>
  </si>
  <si>
    <t>кадастровый номер: 55:01:120101:2408; протяженность: 80 м; назначение: сооружения коммунального хозяйства; год завершения строительства: 2011</t>
  </si>
  <si>
    <t>казна 55:01:120101:2408-55/380/2024-3 от 26.04.2024</t>
  </si>
  <si>
    <t>Росийская Федерация, Омская обл., Азовский немецкий национальный район, с.Березовка, ул.Школьная газоснабжение жилого дома 21</t>
  </si>
  <si>
    <t>кадастровый номер: 55:01:120101:2409; протяженность: 90 м; назначение: сооружения коммунального хозяйства; год завершения строительства: 2011</t>
  </si>
  <si>
    <t>казна 55:01:120101:2409-55/380/2024-5 от 27.04.2024</t>
  </si>
  <si>
    <t>Российская Федерация, Омская область, Азовский немецкий национальный район, д.Березовка, ул.Лесная (распределительный газопровод-ввод к жилому дому по адресу: Омская область, Азовский ННР, с.Березовка, ул.Лесная, д.43)</t>
  </si>
  <si>
    <t>кадастровый номер: 55:01:120101:2412; протяженность: 80 м; назначение: сооружения трубопроводного транспорта; год завершения строительства: 2013</t>
  </si>
  <si>
    <t>казна 55:01:120101:2412-55/380/2024-3 от 27.04.2024</t>
  </si>
  <si>
    <t>Российская Федерация, Омская область, Азовский немецкий национальный район, д.Березовка, ул.Лесная (Распределительный газопровод. Газоснабжение жилых домов № 52 и 54 по ул.Лесная в с.Березовка Азовского ННР Омской области)</t>
  </si>
  <si>
    <t>кадастровый номер: 55:01:120101:2411; протяженность: 152 м; сооружения трубопроводного транспорта; год завершения строительства: 2012</t>
  </si>
  <si>
    <t>казна 55:01:120101:2411-55/380/2024 от 26.04.2024</t>
  </si>
  <si>
    <t>казна 55:01:120101:2415-55/094/2024-3 от 27.04.2024</t>
  </si>
  <si>
    <t>Российская Федерация, Омская область, Азовский немецкий национальный район, д.Березовка, ул. Школьная (Распределительный газопровод. Газоснабжение 5-ти квартирного жилого дома по адресу: Омская область, Азовский ННР, с.Березовка, ул.Школьная, д.3)</t>
  </si>
  <si>
    <t>кадастровый номер: 55:01:120101:2415; протяженность: 92 м; назначение: сооружения трубопроводного транспорта; год завершения строительства: 2013</t>
  </si>
  <si>
    <t>Российская Федерация, Омская область, Азовский немецкий национальный район, д.Березовка, ул.Новая (Распределительный газопровод. Газоснабжение жилого дома №1В по ул.Новая в с.Березовка Азовскогого ННР Омской области)</t>
  </si>
  <si>
    <t>кадастровый номер: 55:01:120101:2416; протяженность: 16м; назначение: сооружения трубопроводного транспорта; год завершения строительства: 2012</t>
  </si>
  <si>
    <t>казна 55:01:120101:2416-55/094/2024-3 от 27.04.2024</t>
  </si>
  <si>
    <t>Российская Федерация Омская область, Азовский немецкий национальный район, с.Азово, ул.Волжская (Газоснабжение жилых домов №№2,4,6,8 по ул.Волжская и жилого дома №42 по ул. 17 Февраля в п.Азово Омской области)</t>
  </si>
  <si>
    <t>кадастровый номер: 55:01:160101:4576; протяженность: 228 м; назначение: сооружения трубопроводного транспорта; год завершения строительства: 2014</t>
  </si>
  <si>
    <t>казна 55:01:160101:4576-55/094/2024-3 от 21.05.2024</t>
  </si>
  <si>
    <t>Российская Федерация, Омская область, Азовский ННМР,  с.Азово, ул.Восточная (Газоснабжение жилых домов по ул.Восточная, котельной хирургического корпуса ЦРБ и склада Окса)</t>
  </si>
  <si>
    <t>кадастровый номер: 55:01:160102:4694; протяженность: 560 м; назначение: сооружения трубопроводного транспорта; год завершения строительства: 2003</t>
  </si>
  <si>
    <t>казна 55:01:160102:4694-44/094/2023-3 от 24.05.2024</t>
  </si>
  <si>
    <t>Российская Федерация, Омская область, Азовский немецкий национальный район, д.Березовка, ул.Комсомольская Распределительный газопрвод. Газоснабжение жилого дома №15-Б по ул.Комсомольская в с.Березовка Азовского ННР Омской области)</t>
  </si>
  <si>
    <t>кадастровый номер: 55:01:120101:2414; протяженность: 8 м;  назначение: соружения трубопроводного транспорта; год завершения строительства: 2012</t>
  </si>
  <si>
    <t>казна  55:01:120101:2414-55/094/2024-3 от 24.05.2024</t>
  </si>
  <si>
    <t>Российская Федерация, Омская область, Азовский немецкий национальный район, д.Березовка, ул.Новая (Распределительный газопровод. Газоснабжение жилого дома №28 по ул. Новая в с.Березовка Азовского ННР Омской области)</t>
  </si>
  <si>
    <t>кадастровый номер: 55:01:120101:2413; протяженность: 41 м; назначение: сооружения трубопроводного транспорта; год завершения строительства: 2011</t>
  </si>
  <si>
    <t>казна 55:01:120101:2413-55/094/2024-3 от 24.05.2024</t>
  </si>
  <si>
    <t xml:space="preserve">Российская Федерация, Омская область, Азовский немецкий национальный район, с.Азово, ул.Гейне от д.11 до д.25 </t>
  </si>
  <si>
    <t>кадастровый номер: 55:01:000000:795; протяженность: 263 м; назначение: сооружение коммунального хозяйства; год завершения строительства: 2001</t>
  </si>
  <si>
    <t>казна 55:01:000000:795-55/094/2024-3 от 21.05.2024</t>
  </si>
  <si>
    <t>Российская Федерация, Омская обл., Азовский немецкий национальный муниципальный район, с.Азово, ул.Дорожная от д.3 до 17</t>
  </si>
  <si>
    <t>кадастровый номер: 55:01:000000:796; протяженность: 276 м; назначение: сооружения коммунального хозяйства; год завершения строительства: 2001</t>
  </si>
  <si>
    <t>казна 55:01:000000:796-55/094/2024-3 от 24.05.2024</t>
  </si>
  <si>
    <t>Российская Федерация, Омская обл., Азовский немецкий национальный муниципальный район, с.Азово, ул.Цветочная от д.27 до д.30</t>
  </si>
  <si>
    <t xml:space="preserve">данные отсутствуют </t>
  </si>
  <si>
    <t>кадастровый номер: 55:01:160102:4695; протяженность: 200 м; назначение: сооружения коммунального хозяйства; год завершения строительства: 2001</t>
  </si>
  <si>
    <t>казна 55:01:160102:4695-55/094/2024-3 от 21.05.2024</t>
  </si>
  <si>
    <t>кадастровый номер: 55:01:000000:800; протяженность: 3885 м; назначение: сооружения коммунального хозяйства; год завершения строительства: 2011</t>
  </si>
  <si>
    <t>казна  55:01:000000:800-55/386/2024-3 от 06.08.2024</t>
  </si>
  <si>
    <t>Российская Федерация, Омская обл., Азовский немецкий национальный муниципальный район, д. Гауф, ул.Энтузиастов, ул.Новая, ул. Снежная</t>
  </si>
  <si>
    <t>Омская область, Азовский ННМР, с. Звонарев Кут</t>
  </si>
  <si>
    <t>кадастровый номер: 55:01:000000:177; протяженность: 20607 м; назначение: газопровод; год завершения строительства: 2010</t>
  </si>
  <si>
    <t xml:space="preserve">Договор безвозмездного пользования  №1/2017-12/1566 от10.05.2017г. </t>
  </si>
  <si>
    <t>кадастровый номер: 55:01:160201:599; площадь: 49,6 кв.м; назначение: резервуар запаса воды; год завершения строительства: 1967</t>
  </si>
  <si>
    <t>Постановление от 08.02.2022 № 58</t>
  </si>
  <si>
    <t>решение Азовского районного суда Омской области №2-271/2023 от 15.05.2023</t>
  </si>
  <si>
    <t>решение суда Азовского районного суда Омской области  №2-271/2023 от 15.05.2023</t>
  </si>
  <si>
    <t>решение Азовского районного суда Омской области  №2-271/2023 от 15.05.2023</t>
  </si>
  <si>
    <t>решение Азовского районного суда Омской области  №2-411/2022 от 27.07.2023</t>
  </si>
  <si>
    <t>Распоряжение от 24.08.2006 №221</t>
  </si>
  <si>
    <t xml:space="preserve">казна 55-55-02/003/2005-890 от 19.10.2005 </t>
  </si>
  <si>
    <t>здание котельной (выведена из эксплуатациии, не используется)</t>
  </si>
  <si>
    <t>оперативное управление 55:01:110101:513-55/094/2024-4 от 17.09.2024</t>
  </si>
  <si>
    <t>Постановление от 12.09.2024 № 661</t>
  </si>
  <si>
    <t>Муниципальное бюджетное учреждение культуры "Межпоселенческое библиотечное объединение Азовского района"</t>
  </si>
  <si>
    <t>Жилое помещение (общежитие)</t>
  </si>
  <si>
    <t>Жилое помещение П1 (общежитие)</t>
  </si>
  <si>
    <t>Жилое помещение П4 (общежитие)</t>
  </si>
  <si>
    <t>квартира</t>
  </si>
  <si>
    <t>Омская область, Азовский немецкий национальный р-н, с.Азово, ул.Российская, д.41 В, кв.1</t>
  </si>
  <si>
    <t>кадастровый номер: 55:01:160101:3108; площадь: 60,1 кв.м; назначение: жилое помещение</t>
  </si>
  <si>
    <t>Разрешение на ввод объекта в эксплуатацию №RU55501000-28 от 31.12.2008</t>
  </si>
  <si>
    <t>казна 55:01:160101:3108-55/042/2017-1 от 19.01.2017</t>
  </si>
  <si>
    <t>Омская область, Азовский немецкий национальный р-н, с.Азово, ул.Российская, д.41 В, кв.2</t>
  </si>
  <si>
    <t>кадастровый номер: 55:01:160101:3109; площадь: 40,8 кв.м; назначение: жилое помещение</t>
  </si>
  <si>
    <t>казна 55:01:160101:3109-55/042/2017-1 от 19.01.2017</t>
  </si>
  <si>
    <t>Омская область, Азовский немецкий национальный р-н, с.Азово, ул.Российская, д.41 В, кв.3</t>
  </si>
  <si>
    <t>кадастровый номер: 55:01:160101:3110; площадь: 75,4 кв.; назначение: жилое помещение</t>
  </si>
  <si>
    <t>Омская область, Азовский немецкий национальный р-н, с.Азово, ул.Российская, д.41 В, кв.4</t>
  </si>
  <si>
    <t>кадастровый номер: 55:01:160101:3113; площадь: 58,9 кв.; назначение: жилое помещение</t>
  </si>
  <si>
    <t>Омская область, Азовский немецкий национальный р-н, с.Азово, ул.Российская, д.41 В, кв.5</t>
  </si>
  <si>
    <t>кадастровый номер: 55:01:160101:3096; площадь: 40,9 кв.; назначение: жилое помещение</t>
  </si>
  <si>
    <t>казна 55:01:160101:3096-55/042/2017-1 от 19.01.2017</t>
  </si>
  <si>
    <t>казна 55:01:160101:3113-55/042/2017-1 от 19.01.2017</t>
  </si>
  <si>
    <t>казна 55:01:160101:3110-55/042/2017-1 от 19.01.2017</t>
  </si>
  <si>
    <t>Омская область, Азовский немецкий национальный р-н, с.Азово, ул.Российская, д.41 В, кв.6</t>
  </si>
  <si>
    <t>кадастровый номер: 55:01:160101:3097; площадь: 74,7 кв.; назначение: жилое помещение</t>
  </si>
  <si>
    <t>казна 55:01:160101:3097-55/042/2017-1 от 19.01.2017</t>
  </si>
  <si>
    <t>Омская область, Азовский немецкий национальный р-н, с.Азово, ул.Российская, д.41 В, кв.7</t>
  </si>
  <si>
    <t>кадастровый номер: 55:01:160101:3101; площадь: 58,9 кв.; назначение: жилое помещение</t>
  </si>
  <si>
    <t>казна 55:01:160101:3101-55/042/2017-1 от 19.01.2017</t>
  </si>
  <si>
    <t>Омская область, Азовский немецкий национальный р-н, с.Азово, ул.Российская, д.41 В, кв.8</t>
  </si>
  <si>
    <t>кадастровый номер: 55:01:160101:3102; площадь: 40,9 кв.; назначение: жилое помещение</t>
  </si>
  <si>
    <t>казна 55:01:160101:3102-55/042/2017-1 от 19.01.2017</t>
  </si>
  <si>
    <t>Омская область, Азовский немецкий национальный р-н, с.Азово, ул.Российская, д.41 В, кв.9</t>
  </si>
  <si>
    <t>кадастровый номер: 55:01:160101:3102; площадь: 74,7 кв.; назначение: жилое помещение</t>
  </si>
  <si>
    <t>казна 55:01:160101:3103-55/042/2017-1 от 19.01.2017</t>
  </si>
  <si>
    <t>Омская область, Азовский немецкий национальный р-н, с.Азово, ул.Российская, д.41 В, кв.10</t>
  </si>
  <si>
    <t>кадастровый номер: 55:01:160101:3111; площадь: 62,5 кв.; назначение: жилое помещение</t>
  </si>
  <si>
    <t>казна 55:01:160101:3111-55/042/2017-1 от 19.01.2017</t>
  </si>
  <si>
    <t>Омская область, Азовский немецкий национальный р-н, с.Азово, ул.Российская, д.41 В, кв.11</t>
  </si>
  <si>
    <t>кадастровый номер: 55:01:160101:3112; площадь: 40,1 кв.; назначение: жилое помещение</t>
  </si>
  <si>
    <t>казна 55:01:160101:3112-55/042/2017-1 от 19.01.2017</t>
  </si>
  <si>
    <t>Омская область, Азовский немецкий национальный р-н, с.Азово, ул.Российская, д.41 В, кв.12</t>
  </si>
  <si>
    <t>кадастровый номер: 55:01:160101:3107; площадь: 56,5 кв.; назначение: жилое помещение</t>
  </si>
  <si>
    <t>казна 55:01:160101:3107-55/042/2017-1 от 19.01.2017</t>
  </si>
  <si>
    <t>Омская область, Азовский немецкий национальный р-н, с.Азово, ул.Российская, д.41 В, кв.13</t>
  </si>
  <si>
    <t>кадастровый номер: 55:01:160101:3098 площадь: 77,0 кв.; назначение: жилое помещение</t>
  </si>
  <si>
    <t>Омская область, Азовский немецкий национальный р-н, с.Азово, ул.Российская, д.41 В, кв.14</t>
  </si>
  <si>
    <t>кадастровый номер: 55:01:160101:3099 площадь: 44,3 кв.; назначение: жилое помещение</t>
  </si>
  <si>
    <t>казна 55:01:160101:3099-55/042/2017-1 от 19.01.2017</t>
  </si>
  <si>
    <t>Омская область, Азовский немецкий национальный р-н, с.Азово, ул.Российская, д.41 В, кв.15</t>
  </si>
  <si>
    <t>кадастровый номер: 55:01:160101:3100 площадь: 56,1 кв.; назначение: жилое помещение</t>
  </si>
  <si>
    <t>казна 55:01:160101:3100-55/042/2017-1 от 19.01.2017</t>
  </si>
  <si>
    <t>Омская область, Азовский немецкий национальный р-н, с.Азово, ул.Российская, д.41 В, кв.16</t>
  </si>
  <si>
    <t>кадастровый номер: 55:01:160101:3104 площадь: 77,0 кв.; назначение: жилое помещение</t>
  </si>
  <si>
    <t>казна 55:01:160101:3104-55/042/2017-1 от 19.01.2017</t>
  </si>
  <si>
    <t>Омская область, Азовский немецкий национальный р-н, с.Азово, ул.Российская, д.41 В, кв.17</t>
  </si>
  <si>
    <t>кадастровый номер: 55:01:160101:3105 площадь: 44,3 кв.; назначение: жилое помещение</t>
  </si>
  <si>
    <t>казна 55:01:160101:3105-55/042/2017-1 от 19.01.2017</t>
  </si>
  <si>
    <t>Омская область, Азовский немецкий национальный р-н, с.Азово, ул.Российская, д.41 В, кв.18</t>
  </si>
  <si>
    <t>кадастровый номер: 55:01:160101:3106 площадь: 56,1 кв.; назначение: жилое помещение</t>
  </si>
  <si>
    <t>казна 55:01:160101:3106-55/042/2017-1 от 19.01.2017</t>
  </si>
  <si>
    <t>казна 55-55/002-55/110/001/2016-862/1 от 27.07.2016</t>
  </si>
  <si>
    <t>Акт приемки законченного строительством объекта приемочной комиссией, утвержденный Постановлением № 351 от 24.06.2003 "О вводе в эксплуатацию 24 квартирного жилого дома ветеранов в с.Азово, ул.Российская, 41"</t>
  </si>
  <si>
    <t>кадастровый номер: 55:01:160101:2543 площадь: 44,3 кв.; назначение: жилое помещение</t>
  </si>
  <si>
    <t>кадастровый номер: 55:01:160101:2544 площадь: 43,8 кв.; назначение: жилое помещение</t>
  </si>
  <si>
    <t>казна 55-55/002-55/110/001/2016-863/1 от 27.07.2016</t>
  </si>
  <si>
    <t>Омская область, Азовский немецкий национальный р-н, с.Азово, ул.Российская, д.41а, кв.1</t>
  </si>
  <si>
    <t>кадастровый номер: 55:01:160101:3114 площадь: 37,9 кв.; назначение: жилое помещение</t>
  </si>
  <si>
    <t>казна 55:01:160101:3114-55/042/2017-1 от 23.01.2017</t>
  </si>
  <si>
    <t>Акт приемки законченного строительством объекта приемочной комиссией, утвержденный Постановлением № 852 от 30.11.2005 "О вводе в эксплуатацию 24 квартирного жилого дома ветеранов в с.Азово, ул.Российская, 41а"</t>
  </si>
  <si>
    <t>Омская область, Азовский немецкий национальный р-н, с.Азово, ул.Российская, д.41а, кв.2</t>
  </si>
  <si>
    <t>кадастровый номер: 55:01:160101:3115 площадь: 46,6 кв.; назначение: жилое помещение</t>
  </si>
  <si>
    <t>Омская область, Азовский немецкий национальный р-н, с.Азово, ул.Российская, д.41а, кв.3</t>
  </si>
  <si>
    <t>кадастровый номер: 55:01:160101:3116 площадь: 45,8 кв.; назначение: жилое помещение</t>
  </si>
  <si>
    <t>казна 55:01:160101:3115-55/042/2017-1 от 23.01.2017</t>
  </si>
  <si>
    <t>казна 55:01:160101:3116-55/042/2017-1 от 23.01.2017</t>
  </si>
  <si>
    <t>кадастровый номер: 55:01:160101:3117 площадь: 45,8 кв.; назначение: жилое помещение</t>
  </si>
  <si>
    <t>казна 55:01:160101:3117-55/042/2017-1 от 23.01.2017</t>
  </si>
  <si>
    <t>Омская область, Азовский немецкий национальный р-н, с.Азово, ул.Российская, д.41а, кв.4</t>
  </si>
  <si>
    <t>Омская область, Азовский немецкий национальный р-н, с.Азово, ул.Российская, д.41а, кв.5</t>
  </si>
  <si>
    <t>кадастровый номер: 55:01:160101:3122 площадь: 37,9 кв.; назначение: жилое помещение</t>
  </si>
  <si>
    <t>казна 55:01:160101:3122-55/042/2017-1 от 23.01.2017</t>
  </si>
  <si>
    <t>Омская область, Азовский немецкий национальный р-н, с.Азово, ул.Российская, д.41а, кв.6</t>
  </si>
  <si>
    <t>кадастровый номер: 55:01:160101:3123 площадь: 46,6 кв.; назначение: жилое помещение</t>
  </si>
  <si>
    <t>казна 55:01:160101:3123-55/042/2017-1 от 23.01.2017</t>
  </si>
  <si>
    <t>Омская область, Азовский немецкий национальный р-н, с.Азово, ул.Российская, д.41а, кв.7</t>
  </si>
  <si>
    <t>кадастровый номер: 55:01:160101:3124 площадь: 45,8 кв.; назначение: жилое помещение</t>
  </si>
  <si>
    <t>казна 55:01:160101:3124-55/042/2017-1 от 23.01.2017</t>
  </si>
  <si>
    <t>Омская область, Азовский немецкий национальный р-н, с.Азово, ул.Российская, д.41а, кв.8</t>
  </si>
  <si>
    <t>кадастровый номер: 55:01:160101:3125 площадь: 37,6 кв.; назначение: жилое помещение</t>
  </si>
  <si>
    <t>казна 55:01:160101:3125-55/042/2017-1 от 23.01.2017</t>
  </si>
  <si>
    <t>Омская область, Азовский немецкий национальный р-н, с.Азово, ул.Российская, д.41а, кв.9</t>
  </si>
  <si>
    <t>кадастровый номер: 55:01:160101:3130 площадь: 37,9 кв.; назначение: жилое помещение</t>
  </si>
  <si>
    <t>казна 55:01:160101:3130-55/042/2017-1 от 23.01.2017</t>
  </si>
  <si>
    <t>Омская область, Азовский немецкий национальный р-н, с.Азово, ул.Российская, д.41а, кв.10</t>
  </si>
  <si>
    <t>кадастровый номер: 55:01:160101:3131 площадь: 46,6 кв.; назначение: жилое помещение</t>
  </si>
  <si>
    <t>казна 55:01:160101:3131-55/042/2017-1 от 23.01.2017</t>
  </si>
  <si>
    <t>Омская область, Азовский немецкий национальный р-н, с.Азово, ул.Российская, д.41а, кв.11</t>
  </si>
  <si>
    <t>кадастровый номер: 55:01:160101:3131 площадь: 45,8 кв.; назначение: жилое помещение</t>
  </si>
  <si>
    <t>казна 55:01:160101:3132-55/042/2017-1 от 23.01.2017</t>
  </si>
  <si>
    <t>Омская область, Азовский немецкий национальный р-н, с.Азово, ул.Российская, д.41а, кв.12</t>
  </si>
  <si>
    <t>кадастровый номер: 55:01:160101:3133 площадь: 37,6 кв.; назначение: жилое помещение</t>
  </si>
  <si>
    <t>казна 55:01:160101:3133-55/042/2017-1 от 23.01.2017</t>
  </si>
  <si>
    <t>Омская область, Азовский немецкий национальный р-н, с.Азово, ул.Российская, д.41а, кв.13</t>
  </si>
  <si>
    <t>кадастровый номер: 55:01:160101:3138 площадь: 37,6 кв.; назначение: жилое помещение</t>
  </si>
  <si>
    <t>казна 55:01:160101:3138-55/042/2017-1 от 23.01.2017</t>
  </si>
  <si>
    <t>Омская область, Азовский немецкий национальный р-н, с.Азово, ул.Российская, д.41а, кв.14</t>
  </si>
  <si>
    <t>кадастровый номер: 55:01:160101:3119 площадь: 46,2 кв.; назначение: жилое помещение</t>
  </si>
  <si>
    <t>казна 55:01:160101:3119-55/042/2017-1 от 23.01.2017</t>
  </si>
  <si>
    <t>Омская область, Азовский немецкий национальный р-н, с.Азово, ул.Российская, д.41а, кв.15</t>
  </si>
  <si>
    <t>кадастровый номер: 55:01:160101:3120 площадь: 46,5 кв.; назначение: жилое помещение</t>
  </si>
  <si>
    <t>казна 55:01:160101:3120-55/042/2017-1 от 23.01.2017</t>
  </si>
  <si>
    <t>Омская область, Азовский немецкий национальный р-н, с.Азово, ул.Российская, д.41а, кв.16</t>
  </si>
  <si>
    <t>кадастровый номер: 55:01:160101:3121 площадь: 38,00 кв.; назначение: жилое помещение</t>
  </si>
  <si>
    <t>казна 55:01:160101:3121-55/042/2017-1 от 23.01.2017</t>
  </si>
  <si>
    <t>Омская область, Азовский немецкий национальный р-н, с.Азово, ул.Российская, д.41а, кв.17</t>
  </si>
  <si>
    <t>кадастровый номер: 55:01:160101:3126 площадь: 39,10 кв.; назначение: жилое помещение</t>
  </si>
  <si>
    <t>казна 55:01:160101:3126-55/042/2017-1 от 23.01.2017</t>
  </si>
  <si>
    <t>Омская область, Азовский немецкий национальный р-н, с.Азово, ул.Российская, д.41а, кв.18</t>
  </si>
  <si>
    <t>кадастровый номер: 55:01:160101:3106 площадь: 56,10 кв.; назначение: жилое помещение</t>
  </si>
  <si>
    <t>казна 55:01:160101:3106-55/042/2017-1 от 23.01.2017</t>
  </si>
  <si>
    <t>Омская область, Азовский немецкий национальный р-н, с.Азово, ул.Российская, д.41а, кв.19</t>
  </si>
  <si>
    <t>кадастровый номер: 55:01:160101:3128 площадь: 46,5 кв.; назначение: жилое помещение</t>
  </si>
  <si>
    <t>казна 55:01:160101:3128-55/042/2017-1 от 23.01.2017</t>
  </si>
  <si>
    <t>Омская область, Азовский немецкий национальный р-н, с.Азово, ул.Российская, д.41а, кв.20</t>
  </si>
  <si>
    <t>кадастровый номер: 55:01:160101:3129 площадь: 38,00 кв.; назначение: жилое помещение</t>
  </si>
  <si>
    <t>казна 55:01:160101:3129-55/042/2017-1 от 23.01.2017</t>
  </si>
  <si>
    <t>Омская область, Азовский немецкий национальный р-н, с.Азово, ул.Российская, д.41а, кв.21</t>
  </si>
  <si>
    <t>кадастровый номер: 55:01:160101:3134 площадь: 39,1 кв.; назначение: жилое помещение</t>
  </si>
  <si>
    <t>казна 55:01:160101:3134-55/042/2017-1 от 23.01.2017</t>
  </si>
  <si>
    <t>Омская область, Азовский немецкий национальный р-н, с.Азово, ул.Российская, д.41а, кв.22</t>
  </si>
  <si>
    <t>кадастровый номер: 55:01:160101:3135 площадь: 46,2 кв.; назначение: жилое помещение</t>
  </si>
  <si>
    <t>казна 55:01:160101:3135-55/042/2017-1 от 23.01.2017</t>
  </si>
  <si>
    <t>Омская область, Азовский немецкий национальный р-н, с.Азово, ул.Российская, д.41а, кв.23</t>
  </si>
  <si>
    <t>кадастровый номер: 55:01:160101:3136 площадь: 46,5 кв.; назначение: жилое помещение</t>
  </si>
  <si>
    <t>казна 55:01:160101:3136-55/042/2017-1 от 23.01.2017</t>
  </si>
  <si>
    <t>Омская область, Азовский немецкий национальный р-н, с.Азово, ул.Российская, д.41а, кв.24</t>
  </si>
  <si>
    <t>кадастровый номер: 55:01:160101:3137 площадь: 38,0 кв.; назначение: жилое помещение</t>
  </si>
  <si>
    <t>казна 55:01:160101:3137-55/042/2017-1 от 23.01.2017</t>
  </si>
  <si>
    <t>Омская область, Азовский немецкий национальный р-н, с.Азово, ул.Российская, д.41 Б, кв.1</t>
  </si>
  <si>
    <t>кадастровый номер: 55:01:160101:2566; площадь: 57,9 кв.м; назначение: жилое помещение</t>
  </si>
  <si>
    <t>казна 55:01:160101:2566-55/042/2017-1 от 19.01.2017</t>
  </si>
  <si>
    <t>Разрешение на ввод объекта в эксплуатацию №RU55501000-8 от 29.12.2006</t>
  </si>
  <si>
    <t>Омская область, Азовский немецкий национальный р-н, с.Азово, ул.Российская, д.41 Б, кв.2</t>
  </si>
  <si>
    <t>кадастровый номер: 55:01:160101:2567; площадь: 39,1 кв.м; назначение: жилое помещение</t>
  </si>
  <si>
    <t>казна 55:01:160101:2567-55/042/2017-1 от 19.01.2017</t>
  </si>
  <si>
    <t>Омская область, Азовский немецкий национальный р-н, с.Азово, ул.Российская, д.41 Б, кв.3</t>
  </si>
  <si>
    <t>кадастровый номер: 55:01:160101:2568; площадь: 39,1 кв.м; назначение: жилое помещение</t>
  </si>
  <si>
    <t>Омская область, Азовский немецкий национальный р-н, с.Азово, ул.Российская, д.41 Б, кв.4</t>
  </si>
  <si>
    <t>казна 55:01:160101:2572-55/042/2017-1 от 19.01.2017</t>
  </si>
  <si>
    <t>Омская область, Азовский немецкий национальный р-н, с.Азово, ул.Российская, д.41 Б, кв.5</t>
  </si>
  <si>
    <t>кадастровый номер: 55:01:160101:2573; площадь: 39,1 кв.м; назначение: жилое помещение</t>
  </si>
  <si>
    <t>кадастровый номер: 55:01:160101:2572; площадь: 57,9 кв.м; назначение: жилое помещение</t>
  </si>
  <si>
    <t>казна 55:01:160101:2573-55/042/2017-1 от 19.01.2017</t>
  </si>
  <si>
    <t>Омская область, Азовский немецкий национальный р-н, с.Азово, ул.Российская, д.41 Б, кв.6</t>
  </si>
  <si>
    <t>кадастровый номер: 55:01:160101:2574; площадь: 75,3 кв.м; назначение: жилое помещение</t>
  </si>
  <si>
    <t>казна 55:01:160101:2574-55/042/2017-1 от 19.01.2017</t>
  </si>
  <si>
    <t>Омская область, Азовский немецкий национальный р-н, с.Азово, ул.Российская, д.41 Б, кв.7</t>
  </si>
  <si>
    <t>кадастровый номер: 55:01:160101:2578; площадь: 57,9 кв.м; назначение: жилое помещение</t>
  </si>
  <si>
    <t>казна 55:01:160101:2578-55/042/2017-1 от 19.01.2017</t>
  </si>
  <si>
    <t>Омская область, Азовский немецкий национальный р-н, с.Азово, ул.Российская, д.41 Б, кв.8</t>
  </si>
  <si>
    <t>кадастровый номер: 55:01:160101:2579; площадь: 39,1 кв.м; назначение: жилое помещение</t>
  </si>
  <si>
    <t>казна 55:01:160101:2579-55/042/2017-1 от 19.01.2017</t>
  </si>
  <si>
    <t>Омская область, Азовский немецкий национальный р-н, с.Азово, ул.Российская, д.41 Б, кв.9</t>
  </si>
  <si>
    <t>кадастровый номер: 55:01:160101:2580; площадь: 75,3 кв.м; назначение: жилое помещение</t>
  </si>
  <si>
    <t>казна 55:01:160101:2580-55/042/2017-1 от 19.01.2017</t>
  </si>
  <si>
    <t>Омская область, Азовский немецкий национальный р-н, с.Азово, ул.Российская, д.41 Б, кв.10</t>
  </si>
  <si>
    <t>кадастровый номер: 55:01:160101:2569; площадь: 62,8 кв.м; назначение: жилое помещение</t>
  </si>
  <si>
    <t>казна 55:01:160101:2569-55/042/2017-1 от 19.01.2017</t>
  </si>
  <si>
    <t>Омская область, Азовский немецкий национальный р-н, с.Азово, ул.Российская, д.41 Б, кв.11</t>
  </si>
  <si>
    <t>кадастровый номер: 55:01:160101:2570; площадь: 39,70 кв.м; назначение: жилое помещение</t>
  </si>
  <si>
    <t>казна 55:01:160101:2570-55/042/2017-1 от 19.01.2017</t>
  </si>
  <si>
    <t>Омская область, Азовский немецкий национальный р-н, с.Азово, ул.Российская, д.41 Б, кв.12</t>
  </si>
  <si>
    <t>кадастровый номер: 55:01:160101:2571; площадь: 57,70 кв.м; назначение: жилое помещение</t>
  </si>
  <si>
    <t>казна 55:01:160101:2571-55/042/2017-1 от 19.01.2017</t>
  </si>
  <si>
    <t>Омская область, Азовский немецкий национальный р-н, с.Азово, ул.Российская, д.41 Б, кв.13</t>
  </si>
  <si>
    <t>кадастровый номер: 55:01:160101:2575; площадь: 75,20 кв.м; назначение: жилое помещение</t>
  </si>
  <si>
    <t>казна 55:01:160101:2575-55/042/2017-1 от 19.01.2017</t>
  </si>
  <si>
    <t>Омская область, Азовский немецкий национальный р-н, с.Азово, ул.Российская, д.41 Б, кв.14</t>
  </si>
  <si>
    <t>кадастровый номер: 55:01:160101:2576; площадь: 39,7 кв.м; назначение: жилое помещение</t>
  </si>
  <si>
    <t>казна 55:01:160101:2576-55/042/2017-1 от 19.01.2017</t>
  </si>
  <si>
    <t>Омская область, Азовский немецкий национальный р-н, с.Азово, ул.Российская, д.41 Б, кв.15</t>
  </si>
  <si>
    <t>кадастровый номер: 55:01:160101:2577; площадь: 57,7 кв.м; назначение: жилое помещение</t>
  </si>
  <si>
    <t>казна 55:01:160101:2577-55/042/2017-1 от 19.01.2017</t>
  </si>
  <si>
    <t>Омская область, Азовский немецкий национальный р-н, с.Азово, ул.Российская, д.41 Б, кв.16</t>
  </si>
  <si>
    <t>кадастровый номер: 55:01:160101:2581; площадь: 75,2 кв.м; назначение: жилое помещение</t>
  </si>
  <si>
    <t>казна 55:01:160101:2581-55/042/2017-1 от 19.01.2017</t>
  </si>
  <si>
    <t>Омская область, Азовский немецкий национальный р-н, с.Азово, ул.Российская, д.41 Б, кв.17</t>
  </si>
  <si>
    <t>кадастровый номер: 55:01:160101:2582; площадь: 39,7 кв.м; назначение: жилое помещение</t>
  </si>
  <si>
    <t>казна 55:01:160101:2582-55/042/2017-1 от 19.01.2017</t>
  </si>
  <si>
    <t>Омская область, Азовский немецкий национальный р-н, с.Азово, ул.Российская, д.41 Б, кв.18</t>
  </si>
  <si>
    <t>кадастровый номер: 55:01:160101:2583; площадь: 57,7 кв.м; назначение: жилое помещение</t>
  </si>
  <si>
    <t>казна 55:01:160101:2583-55/042/2017-1 от 19.01.2017</t>
  </si>
  <si>
    <t>Омская область, Азовский немецкий национальный р-н, с.Азово, ул.Российская, д.43, кв.1</t>
  </si>
  <si>
    <t>кадастровый номер: 55:01:160101:2651; площадь: 38,4 кв.м; назначение: жилое помещение</t>
  </si>
  <si>
    <t>казна 55:01:160101:2651-55/042/2017-1 от 20.02.2017</t>
  </si>
  <si>
    <t>Разрешение на ввод объекта в эксплуатацию №RU55501000-7 от 29.12.2006</t>
  </si>
  <si>
    <t>Омская область, Азовский немецкий национальный р-н, с.Азово, ул.Российская, д.43, кв.2</t>
  </si>
  <si>
    <t>кадастровый номер: 55:01:160101:2652; площадь: 46,2 кв.м; назначение: жилое помещение</t>
  </si>
  <si>
    <t>казна 55:01:160101:2652-55/042/2017-1 от 20.02.2017</t>
  </si>
  <si>
    <t>Омская область, Азовский немецкий национальный р-н, с.Азово, ул.Российская, д.43, кв.3</t>
  </si>
  <si>
    <t>кадастровый номер: 55:01:160101:2653; площадь: 45,8 кв.м; назначение: жилое помещение</t>
  </si>
  <si>
    <t>казна 55:01:160101:2653-55/042/2017-1 от 20.02.2017</t>
  </si>
  <si>
    <t>Омская область, Азовский немецкий национальный р-н, с.Азово, ул.Российская, д.43, кв.4</t>
  </si>
  <si>
    <t>кадастровый номер: 55:01:160101:2654; площадь: 38,6 кв.м; назначение: жилое помещение</t>
  </si>
  <si>
    <t>казна 55:01:160101:2654-55/042/2017-1 от 20.02.2017</t>
  </si>
  <si>
    <t>Омская область, Азовский немецкий национальный р-н, с.Азово, ул.Российская, д.43, кв.5</t>
  </si>
  <si>
    <t>кадастровый номер: 55:01:160101:2659; площадь: 38,4 кв.м; назначение: жилое помещение</t>
  </si>
  <si>
    <t>казна 55:01:160101:2659-55/042/2017-1 от 20.02.2017</t>
  </si>
  <si>
    <t>Омская область, Азовский немецкий национальный р-н, с.Азово, ул.Российская, д.43, кв.6</t>
  </si>
  <si>
    <t>кадастровый номер: 55:01:160101:2660; площадь: 46,2 кв.м; назначение: жилое помещение</t>
  </si>
  <si>
    <t>казна 55:01:160101:2660-55/042/2017-1 от 20.02.2017</t>
  </si>
  <si>
    <t>Омская область, Азовский немецкий национальный р-н, с.Азово, ул.Российская, д.43, кв.7</t>
  </si>
  <si>
    <t>кадастровый номер: 55:01:160101:2661; площадь: 45,8 кв.м; назначение: жилое помещение</t>
  </si>
  <si>
    <t>казна 55:01:160101:2661-55/042/2017-1 от 20.02.2017</t>
  </si>
  <si>
    <t>Омская область, Азовский немецкий национальный р-н, с.Азово, ул.Российская, д.43, кв.8</t>
  </si>
  <si>
    <t>кадастровый номер: 55:01:160101:2662; площадь: 38,6 кв.м; назначение: жилое помещение</t>
  </si>
  <si>
    <t>казна 55:01:160101:2662-55/042/2017-1 от 20.02.2017</t>
  </si>
  <si>
    <t>Омская область, Азовский немецкий национальный р-н, с.Азово, ул.Российская, д.43, кв.9</t>
  </si>
  <si>
    <t>кадастровый номер: 55:01:160101:2667; площадь: 38,4 кв.м; назначение: жилое помещение</t>
  </si>
  <si>
    <t>казна 55:01:160101:2667-55/042/2017-1 от 20.02.2017</t>
  </si>
  <si>
    <t>Омская область, Азовский немецкий национальный р-н, с.Азово, ул.Российская, д.43, кв.10</t>
  </si>
  <si>
    <t>кадастровый номер: 55:01:160101:2668; площадь: 46,2 кв.м; назначение: жилое помещение</t>
  </si>
  <si>
    <t>казна 55:01:160101:2668-55/042/2017-1 от 20.02.2017</t>
  </si>
  <si>
    <t>Омская область, Азовский немецкий национальный р-н, с.Азово, ул.Российская, д.43, кв.11</t>
  </si>
  <si>
    <t>кадастровый номер: 55:01:160101:2645; площадь: 45,80 кв.м; назначение: жилое помещение</t>
  </si>
  <si>
    <t>казна 55:01:160101:2645-55/042/2017-1 от 20.02.2017</t>
  </si>
  <si>
    <t>Омская область, Азовский немецкий национальный р-н, с.Азово, ул.Российская, д.43, кв.12</t>
  </si>
  <si>
    <t>кадастровый номер: 55:01:160101:2646; площадь: 38,60 кв.м; назначение: жилое помещение</t>
  </si>
  <si>
    <t>казна 55:01:160101:2646-55/042/2017-1 от 20.02.2017</t>
  </si>
  <si>
    <t>Омская область, Азовский немецкий национальный р-н, с.Азово, ул.Российская, д.43, кв.13</t>
  </si>
  <si>
    <t>кадастровый номер: 55:01:160101:2655; площадь: 37,10 кв.м; назначение: жилое помещение</t>
  </si>
  <si>
    <t>казна 55:01:160101:2655-55/042/2017-1 от 20.02.2017</t>
  </si>
  <si>
    <t>Омская область, Азовский немецкий национальный р-н, с.Азово, ул.Российская, д.43, кв.14</t>
  </si>
  <si>
    <t>кадастровый номер: 55:01:160101:2656; площадь: 45,3 кв.м; назначение: жилое помещение</t>
  </si>
  <si>
    <t>казна 55:01:160101:2656-55/042/2017-1 от 20.02.2017</t>
  </si>
  <si>
    <t>Омская область, Азовский немецкий национальный р-н, с.Азово, ул.Российская, д.43, кв.15</t>
  </si>
  <si>
    <t>кадастровый номер: 55:01:160101:2657; площадь: 46,6 кв.м; назначение: жилое помещение</t>
  </si>
  <si>
    <t>казна 55:01:160101:2657-55/042/2017-1 от 20.02.2017</t>
  </si>
  <si>
    <t>Омская область, Азовский немецкий национальный р-н, с.Азово, ул.Российская, д.43, кв.16</t>
  </si>
  <si>
    <t>кадастровый номер: 55:01:160101:2658; площадь: 38,2 кв.м; назначение: жилое помещение</t>
  </si>
  <si>
    <t>казна 55:01:160101:2658-55/042/2017-1 от 20.02.2017</t>
  </si>
  <si>
    <t>Омская область, Азовский немецкий национальный р-н, с.Азово, ул.Российская, д.43, кв.17</t>
  </si>
  <si>
    <t>кадастровый номер: 55:01:160101:2663; площадь: 37,10 кв.м; назначение: жилое помещение</t>
  </si>
  <si>
    <t>казна 55:01:160101:2663-55/042/2017-1 от 20.02.2017</t>
  </si>
  <si>
    <t>Омская область, Азовский немецкий национальный р-н, с.Азово, ул.Российская, д.43, кв.18</t>
  </si>
  <si>
    <t>казна 55:01:160101:2664-55/042/2017-1 от 20.02.2017</t>
  </si>
  <si>
    <t>кадастровый номер: 55:01:160101:2664; площадь: 45,30 кв.м; назначение: жилое помещение</t>
  </si>
  <si>
    <t>Омская область, Азовский немецкий национальный р-н, с.Азово, ул.Российская, д.43, кв.19</t>
  </si>
  <si>
    <t>кадастровый номер: 55:01:160101:2665; площадь: 46,60 кв.м; назначение: жилое помещение</t>
  </si>
  <si>
    <t>казна 55:01:160101:2665-55/042/2017-1 от 20.02.2017</t>
  </si>
  <si>
    <t>Омская область, Азовский немецкий национальный р-н, с.Азово, ул.Российская, д.43, кв.20</t>
  </si>
  <si>
    <t>кадастровый номер: 55:01:160101:2666; площадь: 38,20 кв.м; назначение: жилое помещение</t>
  </si>
  <si>
    <t>казна 55:01:160101:2666-55/042/2017-1 от 20.02.2017</t>
  </si>
  <si>
    <t>Омская область, Азовский немецкий национальный р-н, с.Азово, ул.Российская, д.43, кв.21</t>
  </si>
  <si>
    <t>кадастровый номер: 55:01:160101:2647; площадь: 37,10 кв.м; назначение: жилое помещение</t>
  </si>
  <si>
    <t>казна 55:01:160101:2647-55/042/2017-1 от 20.02.2017</t>
  </si>
  <si>
    <t>Омская область, Азовский немецкий национальный р-н, с.Азово, ул.Российская, д.43, кв.22</t>
  </si>
  <si>
    <t>кадастровый номер: 55:01:160101:2648; площадь: 45,30 кв.м; назначение: жилое помещение</t>
  </si>
  <si>
    <t>казна 55:01:160101:2648-55/042/2017-1 от 20.02.2017</t>
  </si>
  <si>
    <t>Омская область, Азовский немецкий национальный р-н, с.Азово, ул.Российская, д.43, кв.23</t>
  </si>
  <si>
    <t>кадастровый номер: 55:01:160101:2649; площадь: 46,60 кв.м; назначение: жилое помещение</t>
  </si>
  <si>
    <t>казна 55:01:160101:2649-55/042/2017-1 от 20.02.2017</t>
  </si>
  <si>
    <t>Омская область, Азовский немецкий национальный р-н, с.Азово, ул.Российская, д.43, кв.24</t>
  </si>
  <si>
    <t>кадастровый номер: 55:01:160101:2650; площадь: 38,20 кв.м; назначение: жилое помещение</t>
  </si>
  <si>
    <t>казна 55:01:160101:2650-55/042/2017-1 от 20.02.2017</t>
  </si>
  <si>
    <t>казна 55:01:120101:1853-55/042/2017-2 от 18.07.2017</t>
  </si>
  <si>
    <t>Российская Федерация, Омская область, Азовский немецкий национальный район, Березовка, ул.Школьная, 23</t>
  </si>
  <si>
    <t xml:space="preserve">кадастровый номер: 55:01:120101:1853; площадь: 179,5 кв.м.; назначение: жилое </t>
  </si>
  <si>
    <t xml:space="preserve">кадастровый номер: 55:01:120101:2372; площадь: 17,9 кв.м.; назначение: жилое </t>
  </si>
  <si>
    <t>Решение Азовского районного суда Омской области по делу № 2-197/2017 от 29.05.2017</t>
  </si>
  <si>
    <t>казна 55:01:120101:2372-55/094/2022-2 от 08.06.2022</t>
  </si>
  <si>
    <t xml:space="preserve">кадастровый номер: 55:01:120101:2375; площадь: 17,9 кв.м.; назначение: жилое </t>
  </si>
  <si>
    <t>казна 55:01:120101:2375-55/094/2022-2 от 08.06.2022</t>
  </si>
  <si>
    <t>Омская область, Азовский немецкий национльный р-н, с.Азово, ул.микрорайон Азово-1, д. 10, кв.2</t>
  </si>
  <si>
    <t>казна 55-55/02/025/2011-280 от 26.01.2012</t>
  </si>
  <si>
    <t>кадастровый номер: 55:01:160101:3014; площадь: 33,0 кв.м; назначение: жилое помещение</t>
  </si>
  <si>
    <t>Омская область, Азовский немецкий национальный район, с.Азово, ул.Российская, 43 Г, кв.1</t>
  </si>
  <si>
    <t>кадастровый номер: 55:01:160101:3177; площадь: 59,0 кв.м; назначение: жилое</t>
  </si>
  <si>
    <t xml:space="preserve">казна 55-55-02/025/2012-260 от 05.12.2012 </t>
  </si>
  <si>
    <t>Муниципальный контракт №28 от 19.06.2012; Разрешение на ввод объекта в эксплуатацию от 23.11.2012 №RU 55501000-22; Акт приема-передачи от 26.11.2012</t>
  </si>
  <si>
    <t>Омская область, Азовский немецкий национальный район, с.Азово, ул.Российская, 43 Г, кв.2</t>
  </si>
  <si>
    <t>кадастровый номер: 55:01:160101:3161; площадь: 40,3 кв.м; назначение: жилое</t>
  </si>
  <si>
    <t xml:space="preserve">казна 55-55-02/025/2012-261 от 05.12.2012 </t>
  </si>
  <si>
    <t>Омская область, Азовский немецкий национальный район, с.Азово, ул.Российская, 43 Г, кв.3</t>
  </si>
  <si>
    <t>кадастровый номер: 55:01:160101:3162; площадь: 75,7 кв.м; назначение: жилое</t>
  </si>
  <si>
    <t>Омская область, Азовский немецкий национальный район, с.Азово, ул.Российская, 43 Г, кв.4</t>
  </si>
  <si>
    <t>кадастровый номер: 55:01:160101:3163; площадь: 59,3 кв.м; назначение: жилое</t>
  </si>
  <si>
    <t xml:space="preserve">казна 55-55-02/025/2012-262 от 05.12.2012 </t>
  </si>
  <si>
    <t xml:space="preserve">казна 55-55-02/025/2012-263 от 05.12.2012 </t>
  </si>
  <si>
    <t>Омская область, Азовский немецкий национальный район, с.Азово, ул.Российская, 43 Г, кв.6</t>
  </si>
  <si>
    <t>кадастровый номер: 55:01:160101:3165; площадь: 75,7кв.м; назначение: жилое</t>
  </si>
  <si>
    <t xml:space="preserve">казна 55-55-02/025/2012-264 от 05.12.2012 </t>
  </si>
  <si>
    <t>Омская область, Азовский немецкий национальный район, с.Азово, ул.Российская, 43 Г, кв.7</t>
  </si>
  <si>
    <t>кадастровый номер: 55:01:160101:3166; площадь: 59,3 кв.м; назначение: жилое</t>
  </si>
  <si>
    <t xml:space="preserve">казна 55-55-02/025/2012-266 от 05.12.2012 </t>
  </si>
  <si>
    <t>Омская область, Азовский немецкий национальный район, с.Азово, ул.Российская, 43 Г, кв.8</t>
  </si>
  <si>
    <t>кадастровый номер: 55:01:160101:3167; площадь:40,5 кв.м; назначение: жилое</t>
  </si>
  <si>
    <t xml:space="preserve">казна 55-55-02/025/2012-265 от 05.12.2012 </t>
  </si>
  <si>
    <t>Омская область, Азовский немецкий национальный район, с.Азово, ул.Российская, 43 Г, кв.9</t>
  </si>
  <si>
    <t>кадастровый номер: 55:01:160101:3168; площадь: 75,7 кв.м; назначение: жилое</t>
  </si>
  <si>
    <t xml:space="preserve">казна 55-55-02/025/2012-267 от 05.12.2012 </t>
  </si>
  <si>
    <t>Омская область, Азовский немецкий национальный район, с.Азово, ул.Российская, 43 Г, кв.10</t>
  </si>
  <si>
    <t>кадастровый номер: 55:01:160101:3169; площадь: 61,8 кв.м; назначение: жилое</t>
  </si>
  <si>
    <t xml:space="preserve">казна 55-55-02/025/2012-268 от 05.12.2012 </t>
  </si>
  <si>
    <t>Омская область, Азовский немецкий национальный район, с.Азово, ул.Российская, 43 Г, кв.11</t>
  </si>
  <si>
    <t>кадастровый номер: 55:01:160101:3170; площадь: 39,9 кв.м; назначение: жилое</t>
  </si>
  <si>
    <t xml:space="preserve">казна 55-55-02/025/2012-269 от 05.12.2012 </t>
  </si>
  <si>
    <t>Омская область, Азовский немецкий национальный район, с.Азово, ул.Российская, 43 Г, кв.12</t>
  </si>
  <si>
    <t>кадастровый номер: 55:01:160101:3171; площадь: 59,9 кв.м; назначение: жилое</t>
  </si>
  <si>
    <t xml:space="preserve">казна 55-55-02/025/2012-270 от 05.12.2012 </t>
  </si>
  <si>
    <t>Омская область, Азовский немецкий национальный район, с.Азово, ул.Российская, 43 Г, кв.13</t>
  </si>
  <si>
    <t>кадастровый номер: 55:01:160101:3172; площадь: 76,1 кв.м; назначение: жилое</t>
  </si>
  <si>
    <t xml:space="preserve">казна 55-55-02/025/2012-271 от 05.12.2012 </t>
  </si>
  <si>
    <t>Омская область, Азовский немецкий национальный район, с.Азово, ул.Российская, 43 Г, кв.14</t>
  </si>
  <si>
    <t>кадастровый номер: 55:01:160101:3173; площадь: 40,1 кв.м; назначение: жилое</t>
  </si>
  <si>
    <t xml:space="preserve">казна 55-55-02/025/2012-272 от 05.12.2012 </t>
  </si>
  <si>
    <t>Омская область, Азовский немецкий национальный район, с.Азово, ул.Российская, 43 Г, кв.16</t>
  </si>
  <si>
    <t>кадастровый номер: 55:01:160101:3175; площадь: 76,1 кв.м; назначение: жилое</t>
  </si>
  <si>
    <t>Омская область, Азовский немецкий национальный район, с.Азово, ул.Российская, 43 Г, кв.17</t>
  </si>
  <si>
    <t>кадастровый номер: 55:01:160101:3176; площадь: 40,3 кв.м; назначение: жилое</t>
  </si>
  <si>
    <t xml:space="preserve">казна 55-55-02/025/2012-273 от 05.12.2012 </t>
  </si>
  <si>
    <t>Омская область, Азовский немецкий национальный район, с.Азово, ул.Российская, 43 Г, кв.18</t>
  </si>
  <si>
    <t>кадастровый номер: 55:01:160101:3160; площадь: 59,4 кв.м; назначение: жилое</t>
  </si>
  <si>
    <t xml:space="preserve">казна 55-55-02/025/2012-275 от 05.12.2012 </t>
  </si>
  <si>
    <t>Омская область, Азовский немецкий национальный район, с. Азово, мкр. Азово-1, дом 21, кв.1</t>
  </si>
  <si>
    <t>кадастровый номер: 55:01:160101:2433; площадь: 55,1 кв.м; назначение: жилое</t>
  </si>
  <si>
    <t xml:space="preserve">казна 55-55-02/009/2012-611 от 22.06.2012 </t>
  </si>
  <si>
    <t>Разрешение на ввод объекта в эксплуатацию от 30.09.2011 № RU 55501000-17</t>
  </si>
  <si>
    <t>Разрешение на ввод объекта в эксплуатацию от 26.04.2012 № RU 55501000-17</t>
  </si>
  <si>
    <t>Омская область, Азовский немецкий национальный район, с.Азово, ул.Российская, 41, кв.2</t>
  </si>
  <si>
    <t>казна 55-55-02/005/2008-525 от 09.02.2016</t>
  </si>
  <si>
    <t>Омская область, Азовский немецкий национальный район, с. Азово, мкр. Азово-1, дом  9, кв.1</t>
  </si>
  <si>
    <t>кадастровый номер: 55:01:160101:3164; площадь: 43,6 кв.м; назначение: жилое</t>
  </si>
  <si>
    <t xml:space="preserve">казна 55-55-02/023/2013-406 от 27.12.2013 </t>
  </si>
  <si>
    <t>Разрешение на ввод объекта в эксплуатацию от 05.11.2012 № RU 55501000-28</t>
  </si>
  <si>
    <t>Омская область, Азовский немецкий национальный район, с. Азово, мкр. Азово-1, дом  18 кв.2</t>
  </si>
  <si>
    <t>кадастровый номер: 55:01:160101:3018; площадь: 56,4 кв.м; назначение: жилое</t>
  </si>
  <si>
    <t xml:space="preserve">казна 55-55-02/025/2011-207 от 24.01.2012 </t>
  </si>
  <si>
    <t>Разрешение на ввод объекта в эксплуатацию от 30.01.2011 № RU 55501000-23</t>
  </si>
  <si>
    <t>Омская область, Азовский немецкий национальный район, с.Азово, ул.Российская, 43в, кв.6</t>
  </si>
  <si>
    <t>кадастровый номер: 55:01:160101:2891; площадь: 76,3 кв.м; назначение: жилое</t>
  </si>
  <si>
    <t xml:space="preserve">казна 55-55-02/001//2009-497 от 20.02.2009 </t>
  </si>
  <si>
    <t>Омская область, Азовский немецкий национальный район, с.Азово, ул.Российская, 41, кв.1</t>
  </si>
  <si>
    <t>кадастровый номер: 55:01:160101:2542 площадь: 38,10 кв.; назначение: жилое помещение</t>
  </si>
  <si>
    <t>Омская область, Азовский немецкий национальный район, с.Азово, ул.Российская, 41, кв.3</t>
  </si>
  <si>
    <t>Омская область, Азовский немецкий национальный район, с.Азово, ул.Российская, 41, кв.4</t>
  </si>
  <si>
    <t>кадастровый номер: 55:01:160101:2545 площадь: 37,4 кв.; назначение: жилое помещение</t>
  </si>
  <si>
    <t>казна 55-55/002-55/110/001/2016-864/1 от 27.07.2016</t>
  </si>
  <si>
    <t>Омская область, Азовский немецкий национальный район, с.Азово, ул.Российская, 41, кв.5</t>
  </si>
  <si>
    <t>кадастровый номер: 55:01:160101:2550 площадь: 38,10 кв.; назначение: жилое помещение</t>
  </si>
  <si>
    <t>казна 55-55/002-55/110/001/2016-869/1 от 27.07.2016</t>
  </si>
  <si>
    <t>Омская область, Азовский немецкий национальный район, с.Азово, ул.Российская, 41, кв.6</t>
  </si>
  <si>
    <t>кадастровый номер: 55:01:160101:2551 площадь: 44,3 кв.; назначение: жилое помещение</t>
  </si>
  <si>
    <t>казна 55-55/002-55/110/001/2016-870/1 от 27.07.2016</t>
  </si>
  <si>
    <t>Омская область, Азовский немецкий национальный район, с.Азово, ул.Российская, 41, кв.7</t>
  </si>
  <si>
    <t>кадастровый номер: 55:01:160101:2552 площадь: 43,8 кв.; назначение: жилое помещение</t>
  </si>
  <si>
    <t>казна 55-55/002-55/110/001/2016-871/1 от 27.07.2016</t>
  </si>
  <si>
    <t>Омская область, Азовский немецкий национальный район, с.Азово, ул.Российская, 41, кв.8</t>
  </si>
  <si>
    <t>кадастровый номер: 55:01:160101:2553 площадь: 37,4 кв.; назначение: жилое помещение</t>
  </si>
  <si>
    <t>казна 55-55/002-55/110/001/2016-872/1 от 27.07.2016</t>
  </si>
  <si>
    <t>Омская область, Азовский немецкий национальный район, с.Азово, ул.Российская, 41, кв.9</t>
  </si>
  <si>
    <t>кадастровый номер: 55:01:160101:2558 площадь: 38,10 кв.; назначение: жилое помещение</t>
  </si>
  <si>
    <t>казна 55-55/002-55/110/001/2016-877/1 от 27.07.2016</t>
  </si>
  <si>
    <t>Омская область, Азовский немецкий национальный район, с.Азово, ул.Российская, 41, кв.10</t>
  </si>
  <si>
    <t>кадастровый номер: 55:01:160101:2559 площадь: 44,30 кв.; назначение: жилое помещение</t>
  </si>
  <si>
    <t>казна 55-55/002-55/110/001/2016-878/1 от 27.07.2016</t>
  </si>
  <si>
    <t>Омская область, Азовский немецкий национальный район, с.Азово, ул.Российская, 41, кв.11</t>
  </si>
  <si>
    <t>кадастровый номер: 55:01:160101:2560 площадь: 43,80 кв.; назначение: жилое помещение</t>
  </si>
  <si>
    <t>казна 55-55/002-55/110/001/2016-879/1 от 27.07.2016</t>
  </si>
  <si>
    <t>Омская область, Азовский немецкий национальный район, с.Азово, ул.Российская, 41, кв.12</t>
  </si>
  <si>
    <t>кадастровый номер: 55:01:160101:2561 площадь: 37,40 кв.; назначение: жилое помещение</t>
  </si>
  <si>
    <t>казна 55-55/002-55/110/001/2016-880/1 от 27.07.2016</t>
  </si>
  <si>
    <t>Омская область, Азовский немецкий национальный район, с.Азово, ул.Российская, 41, кв.13</t>
  </si>
  <si>
    <t>кадастровый номер: 55:01:160101:2546 площадь: 37,20 кв.; назначение: жилое помещение</t>
  </si>
  <si>
    <t>казна 55-55/002-55/110/001/2016-865/1 от 27.07.2016</t>
  </si>
  <si>
    <t>Омская область, Азовский немецкий национальный район, с.Азово, ул.Российская, 41, кв.14</t>
  </si>
  <si>
    <t>кадастровый номер: 55:01:160101:2547 площадь: 43,20 кв.; назначение: жилое помещение</t>
  </si>
  <si>
    <t>казна 55-55/002-55/110/001/2016-866/1 от 27.07.2016</t>
  </si>
  <si>
    <t>Омская область, Азовский немецкий национальный район, с.Азово, ул.Российская, 41, кв.15</t>
  </si>
  <si>
    <t>кадастровый номер: 55:01:160101:2548 площадь: 43,20 кв.; назначение: жилое помещение</t>
  </si>
  <si>
    <t>казна 55-55/002-55/110/001/2016-867/1 от 27.07.2016</t>
  </si>
  <si>
    <t>Омская область, Азовский немецкий национальный район, с.Азово, ул.Российская, 41, кв.16</t>
  </si>
  <si>
    <t>кадастровый номер: 55:01:160101:2549 площадь: 37,60 кв.; назначение: жилое помещение</t>
  </si>
  <si>
    <t>казна 55-55/002-55/110/001/2016-868/1 от 27.07.2016</t>
  </si>
  <si>
    <t>Омская область, Азовский немецкий национальный район, с.Азово, ул.Российская, 41, кв.17</t>
  </si>
  <si>
    <t>кадастровый номер: 55:01:160101:2554 площадь: 37,20 кв.; назначение: жилое помещение</t>
  </si>
  <si>
    <t>казна 55-55/002-55/110/001/2016-873/1 от 27.07.2016</t>
  </si>
  <si>
    <t>Омская область, Азовский немецкий национальный район, с.Азово, ул.Российская, 41, кв.18</t>
  </si>
  <si>
    <t>кадастровый номер: 55:01:160101:2555 площадь: 43,2 кв.; назначение: жилое помещение</t>
  </si>
  <si>
    <t>казна 55-55/002-55/110/001/2016-874/1 от 27.07.2016</t>
  </si>
  <si>
    <t>Омская область, Азовский немецкий национальный район, с.Азово, ул.Российская, 41, кв.19</t>
  </si>
  <si>
    <t>кадастровый номер: 55:01:160101:2556 площадь: 43,6 кв.; назначение: жилое помещение</t>
  </si>
  <si>
    <t>казна 55-55/002-55/110/001/2016-875/1 от 27.07.2016</t>
  </si>
  <si>
    <t>Омская область, Азовский немецкий национальный район, с.Азово, ул.Российская, 41, кв.20</t>
  </si>
  <si>
    <t>кадастровый номер: 55:01:160101:2557 площадь: 43,6 кв.; назначение: жилое помещение</t>
  </si>
  <si>
    <t>казна 55-55/002-55/110/001/2016-876/1 от 27.07.2016</t>
  </si>
  <si>
    <t>Омская область, Азовский немецкий национальный район, с.Азово, ул.Российская, 41, кв.21</t>
  </si>
  <si>
    <t>кадастровый номер: 55:01:160101:2562 площадь: 37,20 кв.; назначение: жилое помещение</t>
  </si>
  <si>
    <t>казна 55-55/002-55/110/001/2016-881/1 от 27.07.2016</t>
  </si>
  <si>
    <t>Омская область, Азовский немецкий национальный район, с.Азово, ул.Российская, 41, кв.22</t>
  </si>
  <si>
    <t>кадастровый номер: 55:01:160101:2563 площадь: 43,20 кв.; назначение: жилое помещение</t>
  </si>
  <si>
    <t>казна 55-55/002-55/110/001/2016-882/1 от 27.07.2016</t>
  </si>
  <si>
    <t>Омская область, Азовский немецкий национальный район, с.Азово, ул.Российская, 41, кв.23</t>
  </si>
  <si>
    <t>кадастровый номер: 55:01:160101:2543 площадь: 43,60 кв.; назначение: жилое помещение</t>
  </si>
  <si>
    <t>казна 55-55/002-55/110/001/2016-883/1 от 27.07.2016</t>
  </si>
  <si>
    <t>Омская область, Азовский немецкий национальный район, с.Азово, ул.Российская, 41, кв.24</t>
  </si>
  <si>
    <t>кадастровый номер: 55:01:160101:2565 площадь: 37,60 кв.; назначение: жилое помещение</t>
  </si>
  <si>
    <t>казна 55-55/002-55/110/001/2016-884/1 от 27.07.2016</t>
  </si>
  <si>
    <t>Омская область, Азовский немецкий национальный район, с.Азово, ул.Российская, 43в, кв.18</t>
  </si>
  <si>
    <t>кадастровый номер: 55:01:160101:2990 площадь: 59,0 кв.; назначение: жилое помещение</t>
  </si>
  <si>
    <t>казна 55-55/002-55/110/001/2016-963/1 от 15.09.2016</t>
  </si>
  <si>
    <t>Разрешение на ввод объекта в эксплуатацию от 31.12.2008 № RU 55501000-29</t>
  </si>
  <si>
    <t>Омская область, Азовский немецкий национальный район, с.Азово, ул.Российская, 43в, кв.17</t>
  </si>
  <si>
    <t>кадастровый номер: 55:01:160101:2999 площадь: 39,90 кв.; назначение: жилое помещение</t>
  </si>
  <si>
    <t>казна 55-55/002-55/110/001/2016-962/1 от 15.09.2016</t>
  </si>
  <si>
    <t>Омская область, Азовский немецкий национальный район, с.Азово, ул.Российская, 43в, кв.16</t>
  </si>
  <si>
    <t>казна 55-55/002-55/110/001/2016-961/1 от 15.09.2016</t>
  </si>
  <si>
    <t>Омская область, Азовский немецкий национальный район, с.Азово, ул.Российская, 43в, кв.1</t>
  </si>
  <si>
    <t>кадастровый номер: 55:01:160101:2998 площадь: 76,00 кв.м; назначение: жилое помещение</t>
  </si>
  <si>
    <t>казна 55-55/002-55/110/001/2016-948/1 от 15.09.2016</t>
  </si>
  <si>
    <t>кадастровый номер: 55:01:160101:2883 площадь: 59,60  кв.м; назначение: жилое помещение</t>
  </si>
  <si>
    <t>Омская область, Азовский немецкий национальный район, с.Азово, ул.Российская, 43в, кв.2</t>
  </si>
  <si>
    <t>кадастровый номер: 55:01:160101:2884 площадь: 40,00  кв.м; назначение: жилое помещение</t>
  </si>
  <si>
    <t>казна 55-55/002-55/110/001/2016-949/1 от 15.09.2016</t>
  </si>
  <si>
    <t>Омская область, Азовский немецкий национальный район, с.Азово, ул.Российская, 43в, кв.3</t>
  </si>
  <si>
    <t>кадастровый номер: 55:01:160101:2885 площадь: 76,30  кв.м; назначение: жилое помещение</t>
  </si>
  <si>
    <t>казна 55-55/002-55/110/001/2016-950/1 от 15.09.2016</t>
  </si>
  <si>
    <t>Омская область, Азовский немецкий национальный район, с.Азово, ул.Российская, 43в, кв.4</t>
  </si>
  <si>
    <t>кадастровый номер: 55:01:160101:2889 площадь: 59,60  кв.м; назначение: жилое помещение</t>
  </si>
  <si>
    <t>казна 55-55/002-55/110/001/2016-951/1 от 15.09.2016</t>
  </si>
  <si>
    <t>Омская область, Азовский немецкий национальный район, с.Азово, ул.Российская, 43в, кв.5</t>
  </si>
  <si>
    <t>кадастровый номер: 55:01:160101:2890 площадь: 40,00  кв.м; назначение: жилое помещение</t>
  </si>
  <si>
    <t>казна 55-55/002-55/110/001/2016-952/1 от 15.09.2016</t>
  </si>
  <si>
    <t>Омская область, Азовский немецкий национальный район, с.Азово, ул.Российская, 43в, кв.8</t>
  </si>
  <si>
    <t>кадастровый номер: 55:01:160101:2896 площадь: 40,00  кв.м; назначение: жилое помещение</t>
  </si>
  <si>
    <t>казна 55-55/002-55/110/001/2016-953/1 от 15.09.2016</t>
  </si>
  <si>
    <t>Омская область, Азовский немецкий национальный район, с.Азово, ул.Российская, 43в, кв.9</t>
  </si>
  <si>
    <t>кадастровый номер: 55:01:160101:2897 площадь: 76,30  кв.м; назначение: жилое помещение</t>
  </si>
  <si>
    <t>Омская область, Азовский немецкий национальный район, с.Азово, ул.Российская, 43в, кв.10</t>
  </si>
  <si>
    <t>кадастровый номер: 55:01:160101:2886 площадь: 62,40  кв.м; назначение: жилое помещение</t>
  </si>
  <si>
    <t>Омская область, Азовский немецкий национальный район, с.Азово, ул.Российская, 43в, кв.11</t>
  </si>
  <si>
    <t>кадастровый номер: 55:01:160101:2887 площадь: 39,90  кв.м; назначение: жилое помещение</t>
  </si>
  <si>
    <t>казна 55-55/002-55/110/001/2016-956/1 от 15.09.2016</t>
  </si>
  <si>
    <t>Омская область, Азовский немецкий национальный район, с.Азово, ул.Российская, 43в, кв.12</t>
  </si>
  <si>
    <t>кадастровый номер: 55:01:160101:2888 площадь: 59,00  кв.м; назначение: жилое помещение</t>
  </si>
  <si>
    <t>казна 55-55/002-55/110/001/2016-957/1 от 15.09.2016</t>
  </si>
  <si>
    <t>Омская область, Азовский немецкий национальный район, с.Азово, ул.Российская, 43в, кв.13</t>
  </si>
  <si>
    <t>кадастровый номер: 55:01:160101:2892 площадь: 76,00  кв.м; назначение: жилое помещение</t>
  </si>
  <si>
    <t>Омская область, Азовский немецкий национальный район, с.Азово, ул.Российская, 43в, кв.14</t>
  </si>
  <si>
    <t>кадастровый номер: 55:01:160101:2893 площадь: 39,90  кв.м; назначение: жилое помещение</t>
  </si>
  <si>
    <t>Омская область, Азовский немецкий национальный район, с.Азово, ул.Российская, 43в, кв.15</t>
  </si>
  <si>
    <t>кадастровый номер: 55:01:160101:2894 площадь: 59,90  кв.м; назначение: жилое помещение</t>
  </si>
  <si>
    <t>казна 55-55/002-55/110/001/2016-960/1 от 15.09.2016</t>
  </si>
  <si>
    <t>Омская область, Азовский немецкий национальный район, с.Азово, ул.Российская, 43б, кв.1</t>
  </si>
  <si>
    <t>кадастровый номер: 55:01:160101:2673 площадь: 59,30  кв.м; назначение: жилое помещение</t>
  </si>
  <si>
    <t>казна 55-55/002-55/110/001/2016-969/1 от 19.09.2016</t>
  </si>
  <si>
    <t>Разрешение на ввод объекта в эксплуатацию от 29.12.2006 № RU 55501000-9</t>
  </si>
  <si>
    <t>Омская область, Азовский немецкий национальный район, с.Азово, ул.Российская, 43б, кв.2</t>
  </si>
  <si>
    <t>кадастровый номер: 55:01:160101:2674 площадь: 40,30  кв.м; назначение: жилое помещение</t>
  </si>
  <si>
    <t>казна 55-55/002-55/110/001/2016-974/1 от 19.09.2016</t>
  </si>
  <si>
    <t>Омская область, Азовский немецкий национальный район, с.Азово, ул.Российская, 43б, кв.3</t>
  </si>
  <si>
    <t>кадастровый номер: 55:01:160101:2675 площадь: 75,50  кв.м; назначение: жилое помещение</t>
  </si>
  <si>
    <t>Омская область, Азовский немецкий национальный район, с.Азово, ул.Российская, 43б, кв.4</t>
  </si>
  <si>
    <t>кадастровый номер: 55:01:160101:2679 площадь: 59,30  кв.м; назначение: жилое помещение</t>
  </si>
  <si>
    <t>казна 55-55/002-55/110/001/2016-970/1 от 19.09.2016</t>
  </si>
  <si>
    <t>Омская область, Азовский немецкий национальный район, с.Азово, ул.Российская, 43б, кв.5</t>
  </si>
  <si>
    <t>кадастровый номер: 55:01:160101:2680 площадь: 40,30  кв.м; назначение: жилое помещение</t>
  </si>
  <si>
    <t>казна 55-55/002-55/110/001/2016-976/1 от 19.09.2016</t>
  </si>
  <si>
    <t>Омская область, Азовский немецкий национальный район, с.Азово, ул.Российская, 43б, кв.6</t>
  </si>
  <si>
    <t>кадастровый номер: 55:01:160101:2681 площадь: 75,00  кв.м; назначение: жилое помещение</t>
  </si>
  <si>
    <t>казна 55-55/002-55/110/001/2016-982/1 от 19.09.2016</t>
  </si>
  <si>
    <t>Омская область, Азовский немецкий национальный район, с.Азово, ул.Российская, 43б, кв.7</t>
  </si>
  <si>
    <t>кадастровый номер: 55:01:160101:2685 площадь: 59,30  кв.м; назначение: жилое помещение</t>
  </si>
  <si>
    <t>казна 55-55/002-55/110/001/2016-972/1 от 19.09.2016</t>
  </si>
  <si>
    <t>Омская область, Азовский немецкий национальный район, с.Азово, ул.Российская, 43б, кв.8</t>
  </si>
  <si>
    <t>кадастровый номер: 55:01:160101:2686 площадь: 40,30  кв.м; назначение: жилое помещение</t>
  </si>
  <si>
    <t>казна 55-55/002-55/110/001/2016-978/1 от 19.09.2016</t>
  </si>
  <si>
    <t>Омская область, Азовский немецкий национальный район, с.Азово, ул.Российская, 43б, кв.9</t>
  </si>
  <si>
    <t>кадастровый номер: 55:01:160101:2687 площадь: 75,00  кв.м; назначение: жилое помещение</t>
  </si>
  <si>
    <t>Омская область, Азовский немецкий национальный район, с.Азово, ул.Российская, 43б, кв.10</t>
  </si>
  <si>
    <t>кадастровый номер: 55:01:160101:2676; площадь: 62,10  кв.м; назначение: жилое помещение</t>
  </si>
  <si>
    <t>казна 55-55/002-55/110/001/2016-968/1 от 19.09.2016</t>
  </si>
  <si>
    <t>Омская область, Азовский немецкий национальный район, с.Азово, ул.Российская, 43б, кв.11</t>
  </si>
  <si>
    <t>кадастровый номер: 55:01:160101:2677; площадь: 39,80  кв.м; назначение: жилое помещение</t>
  </si>
  <si>
    <t>казна 55-55/002-55/110/001/2016-975/1 от 19.09.2016</t>
  </si>
  <si>
    <t>Омская область, Азовский немецкий национальный район, с.Азово, ул.Российская, 43б, кв.12</t>
  </si>
  <si>
    <t>кадастровый номер: 55:01:160101:2678; площадь: 58,80  кв.м; назначение: жилое помещение</t>
  </si>
  <si>
    <t>казна 55-55/002-55/110/001/2016-981/1 от 19.09.2016</t>
  </si>
  <si>
    <t>Омская область, Азовский немецкий национальный район, с.Азово, ул.Российская, 43б, кв.13</t>
  </si>
  <si>
    <t>кадастровый номер: 55:01:160101:2682; площадь: 75,90  кв.м; назначение: жилое помещение</t>
  </si>
  <si>
    <t>казна 55-55/002-55/110/001/2016-971/1 от 19.09.2016</t>
  </si>
  <si>
    <t>Омская область, Азовский немецкий национальный район, с.Азово, ул.Российская, 43б, кв.14</t>
  </si>
  <si>
    <t>кадастровый номер: 55:01:160101:2683; площадь: 39,80  кв.м; назначение: жилое помещение</t>
  </si>
  <si>
    <t>казна 55-55/002-55/110/001/2016-977/1 от 19.09.2016</t>
  </si>
  <si>
    <t>Омская область, Азовский немецкий национальный район, с.Азово, ул.Российская, 43б, кв.15</t>
  </si>
  <si>
    <t>кадастровый номер: 55:01:160101:2684; площадь: 58,80  кв.м; назначение: жилое помещение</t>
  </si>
  <si>
    <t>казна 55-55/002-55/110/001/2016-983/1 от 19.09.2016</t>
  </si>
  <si>
    <t>Омская область, Азовский немецкий национальный район, с.Азово, ул.Российская, 43б, кв.16</t>
  </si>
  <si>
    <t>кадастровый номер: 55:01:160101:2688; площадь: 75,90  кв.м; назначение: жилое помещение</t>
  </si>
  <si>
    <t>казна 55-55/002-55/110/001/2016-973/1 от 19.09.2016</t>
  </si>
  <si>
    <t>кадастровый номер: 55:01:160101:2689; площадь: 39,80  кв.м; назначение: жилое помещение</t>
  </si>
  <si>
    <t>казна 55-55/002-55/110/001/2016-979/1 от 19.09.2016</t>
  </si>
  <si>
    <t>Омская область, Азовский немецкий национальный район, с.Азово, ул.Российская, 43б, кв.17</t>
  </si>
  <si>
    <t>Омская область, Азовский немецкий национальный район, с.Азово, ул.Российская, 43б, кв.18</t>
  </si>
  <si>
    <t>кадастровый номер: 55:01:160101:2690; площадь: 58,40  кв.м; назначение: жилое помещение</t>
  </si>
  <si>
    <t>казна 55-55/002-55/110/001/2016-985/1 от 19.09.2016</t>
  </si>
  <si>
    <t>Омская область, р-н Азовский немецкий национальный, д. Ягодное, ул.1 Мая, 6, 5П</t>
  </si>
  <si>
    <t>кадастровый номер: 55:01:160301:241; площадь: 40,4 кв.м; назначение: жилое помещение</t>
  </si>
  <si>
    <t>казна 55:01:160301:241-55/094/2019-4 от 21.05.2019</t>
  </si>
  <si>
    <t>подъезд от с. Привальное до автомобильной дороги "Омск-Шербакуль"</t>
  </si>
  <si>
    <t>Участок дорожного полотна от ул. 40 лет Октября (с. Азово) до подъезда от с. Привальное до автомобильной дороги "Омск-Шербакуль"</t>
  </si>
  <si>
    <t>55-010592</t>
  </si>
  <si>
    <t>55-010225</t>
  </si>
  <si>
    <t>55-010224</t>
  </si>
  <si>
    <t>55-010226</t>
  </si>
  <si>
    <t>55-010446</t>
  </si>
  <si>
    <t>55-010449</t>
  </si>
  <si>
    <t>55-010447</t>
  </si>
  <si>
    <t>55-010600</t>
  </si>
  <si>
    <t>55-010451</t>
  </si>
  <si>
    <t>55-010443</t>
  </si>
  <si>
    <t>55-010223</t>
  </si>
  <si>
    <t>55-010448</t>
  </si>
  <si>
    <t>55-010450</t>
  </si>
  <si>
    <t>55-0100953</t>
  </si>
  <si>
    <t>55-0100972</t>
  </si>
  <si>
    <t>55-0100973</t>
  </si>
  <si>
    <t>55-0101987</t>
  </si>
  <si>
    <t>55-0102087</t>
  </si>
  <si>
    <t>Автодорога от а. Тулумбай до автодороги Сосновка-Поповка Азовского ННМР Омской области</t>
  </si>
  <si>
    <t>Подъезд к д. Новинка (от "Омск - Одесское-граница республики Казахстан")</t>
  </si>
  <si>
    <t>Участок дорожного полотна от д. Руслановка до границы Шербакульского муниципального района Омской области</t>
  </si>
  <si>
    <t>Строительство  автомобильной дороги к сельскохояйственному объекту- телочная ферма с. Привальное Азовского ННМР Омской области</t>
  </si>
  <si>
    <t>автомобильная дорога</t>
  </si>
  <si>
    <t>казна 55-55-02/003/2014-551 от 14.07.2014</t>
  </si>
  <si>
    <t>Постановление от 05.06.2008 №701</t>
  </si>
  <si>
    <t>казна 55-55-02/001/2009-105 от 04.02.2009</t>
  </si>
  <si>
    <t>ФЗ-257 от 08.11.2007</t>
  </si>
  <si>
    <t>55-010585</t>
  </si>
  <si>
    <t>Омская обл., Азовский ННР, Азовское сельское поселение</t>
  </si>
  <si>
    <t>55-010594</t>
  </si>
  <si>
    <t>Омская обл., Азовский ННР, от автодороги "Омск-Щербакуль" до д. Ягодное</t>
  </si>
  <si>
    <t>55-010297</t>
  </si>
  <si>
    <t>55-010162</t>
  </si>
  <si>
    <t>55-010558</t>
  </si>
  <si>
    <t>55-010557</t>
  </si>
  <si>
    <t>55-010200</t>
  </si>
  <si>
    <t>55-010597</t>
  </si>
  <si>
    <t>55-010461</t>
  </si>
  <si>
    <t>55-010248</t>
  </si>
  <si>
    <t>55-010525</t>
  </si>
  <si>
    <t>55-010204</t>
  </si>
  <si>
    <t>55-010588</t>
  </si>
  <si>
    <t>55-010302</t>
  </si>
  <si>
    <t>55-010460</t>
  </si>
  <si>
    <t>55-010146</t>
  </si>
  <si>
    <t>55-010144</t>
  </si>
  <si>
    <t>55-010059</t>
  </si>
  <si>
    <t>55-010060</t>
  </si>
  <si>
    <t>55-010143</t>
  </si>
  <si>
    <t>55-010564</t>
  </si>
  <si>
    <t>55-010145</t>
  </si>
  <si>
    <t>55-010159</t>
  </si>
  <si>
    <t>55-010247</t>
  </si>
  <si>
    <t>Омская обл., Азовский ННР, с. Азово, ул. Советская, д. 22</t>
  </si>
  <si>
    <t>55-010593</t>
  </si>
  <si>
    <t>55-010586</t>
  </si>
  <si>
    <t>55-010589</t>
  </si>
  <si>
    <t>55-010563</t>
  </si>
  <si>
    <t>55-010561</t>
  </si>
  <si>
    <t>55-010559</t>
  </si>
  <si>
    <t>55-010214</t>
  </si>
  <si>
    <t>Омская обл., Азовский ННР, с. Березовка, ул. Школьная, д. 25</t>
  </si>
  <si>
    <t>55-010217</t>
  </si>
  <si>
    <t>55-010194</t>
  </si>
  <si>
    <t>55-010462</t>
  </si>
  <si>
    <t>55-010181</t>
  </si>
  <si>
    <t>55-010149</t>
  </si>
  <si>
    <t>55-010151</t>
  </si>
  <si>
    <t>55-010202</t>
  </si>
  <si>
    <t>55-010150</t>
  </si>
  <si>
    <t>55-010152</t>
  </si>
  <si>
    <t>55-010141</t>
  </si>
  <si>
    <t>55-010178</t>
  </si>
  <si>
    <t>55-010193</t>
  </si>
  <si>
    <t>55-010245</t>
  </si>
  <si>
    <t>55-010243</t>
  </si>
  <si>
    <t>55-010242</t>
  </si>
  <si>
    <t>55-010201</t>
  </si>
  <si>
    <t>55-010244</t>
  </si>
  <si>
    <t>55-010209</t>
  </si>
  <si>
    <t>55-010175</t>
  </si>
  <si>
    <t>55-010176</t>
  </si>
  <si>
    <t>55-010206</t>
  </si>
  <si>
    <t>Омская обл., Азовский ННР, с. Пришиб ул. Центральная, д. 37а</t>
  </si>
  <si>
    <t>55-010197</t>
  </si>
  <si>
    <t>55-010208</t>
  </si>
  <si>
    <t>55-010207</t>
  </si>
  <si>
    <t>55-010213</t>
  </si>
  <si>
    <t>55-010203</t>
  </si>
  <si>
    <t>55-010215</t>
  </si>
  <si>
    <t>55-010216</t>
  </si>
  <si>
    <t>55-010205</t>
  </si>
  <si>
    <t>55-010210</t>
  </si>
  <si>
    <t>55-010212</t>
  </si>
  <si>
    <t>55-010199</t>
  </si>
  <si>
    <t>55-010196</t>
  </si>
  <si>
    <t>55-010198</t>
  </si>
  <si>
    <t>55-010211</t>
  </si>
  <si>
    <t>55-010195</t>
  </si>
  <si>
    <t>55-010628</t>
  </si>
  <si>
    <t>55-010526</t>
  </si>
  <si>
    <t>55-010657</t>
  </si>
  <si>
    <t>55-010241</t>
  </si>
  <si>
    <t>55-010240</t>
  </si>
  <si>
    <t>55-010239</t>
  </si>
  <si>
    <t>55-010629</t>
  </si>
  <si>
    <t>55-010630</t>
  </si>
  <si>
    <t>55-010173</t>
  </si>
  <si>
    <t>55-010562</t>
  </si>
  <si>
    <t>55-010295</t>
  </si>
  <si>
    <t>55-010298</t>
  </si>
  <si>
    <t>55-010631</t>
  </si>
  <si>
    <t>55-010148</t>
  </si>
  <si>
    <t>55-010584</t>
  </si>
  <si>
    <t>55-010278</t>
  </si>
  <si>
    <t>55-010276</t>
  </si>
  <si>
    <t>55-010275</t>
  </si>
  <si>
    <t>55-010277</t>
  </si>
  <si>
    <t>55-010638</t>
  </si>
  <si>
    <t>55-010640</t>
  </si>
  <si>
    <t>55-010642</t>
  </si>
  <si>
    <t>55-010665</t>
  </si>
  <si>
    <t>55-010658</t>
  </si>
  <si>
    <t>55-010632</t>
  </si>
  <si>
    <t>55-010659</t>
  </si>
  <si>
    <t>55-010666</t>
  </si>
  <si>
    <t>55-01667</t>
  </si>
  <si>
    <t>55-010668</t>
  </si>
  <si>
    <t>55-010675</t>
  </si>
  <si>
    <t>55-010676</t>
  </si>
  <si>
    <t>55-010677</t>
  </si>
  <si>
    <t>55-010682</t>
  </si>
  <si>
    <t>55-010683</t>
  </si>
  <si>
    <t>55-010274</t>
  </si>
  <si>
    <t>55-010692</t>
  </si>
  <si>
    <t>55-010693</t>
  </si>
  <si>
    <t>55-010694</t>
  </si>
  <si>
    <t>55-010700</t>
  </si>
  <si>
    <t>55-010701</t>
  </si>
  <si>
    <t>55-010702</t>
  </si>
  <si>
    <t>55-010703</t>
  </si>
  <si>
    <t>55-010704</t>
  </si>
  <si>
    <t>55-010706</t>
  </si>
  <si>
    <t>55-010707</t>
  </si>
  <si>
    <t>55-010708</t>
  </si>
  <si>
    <t>55-010712</t>
  </si>
  <si>
    <t>55-010783</t>
  </si>
  <si>
    <t>55-010787</t>
  </si>
  <si>
    <t>55-010797</t>
  </si>
  <si>
    <t>55-010814</t>
  </si>
  <si>
    <t>55-010815</t>
  </si>
  <si>
    <t>55-010887</t>
  </si>
  <si>
    <t>55-010888</t>
  </si>
  <si>
    <t>55-010893</t>
  </si>
  <si>
    <t>55-0100902</t>
  </si>
  <si>
    <t>55-0101000</t>
  </si>
  <si>
    <t>55-0101003</t>
  </si>
  <si>
    <t>55-0101015</t>
  </si>
  <si>
    <t>55-0101053</t>
  </si>
  <si>
    <t>55-0101055</t>
  </si>
  <si>
    <t>55-0101058</t>
  </si>
  <si>
    <t>55-0101060</t>
  </si>
  <si>
    <t>55-0101061</t>
  </si>
  <si>
    <t>55-0101095</t>
  </si>
  <si>
    <t>55-0101099</t>
  </si>
  <si>
    <t>55-0101100</t>
  </si>
  <si>
    <t>55-0101101</t>
  </si>
  <si>
    <t>55-0101117</t>
  </si>
  <si>
    <t>55-0101119</t>
  </si>
  <si>
    <t>55-01-01120</t>
  </si>
  <si>
    <t>55-0101121</t>
  </si>
  <si>
    <t>55-0101122</t>
  </si>
  <si>
    <t>55-0101123</t>
  </si>
  <si>
    <t>55-0101124</t>
  </si>
  <si>
    <t>55-0101125</t>
  </si>
  <si>
    <t>55-0101127</t>
  </si>
  <si>
    <t>55-0101128</t>
  </si>
  <si>
    <t>55-0101140</t>
  </si>
  <si>
    <t>55-0101150</t>
  </si>
  <si>
    <t>55-01011556</t>
  </si>
  <si>
    <t>55-01011557</t>
  </si>
  <si>
    <t>55-0101558</t>
  </si>
  <si>
    <t>55-0101559</t>
  </si>
  <si>
    <t>55-0101561</t>
  </si>
  <si>
    <t>55-0101582</t>
  </si>
  <si>
    <t>55-0101587</t>
  </si>
  <si>
    <t>55-0101601</t>
  </si>
  <si>
    <t>55-0101660</t>
  </si>
  <si>
    <t>55-0101663</t>
  </si>
  <si>
    <t>55-0101665</t>
  </si>
  <si>
    <t>55-0101672</t>
  </si>
  <si>
    <t>55-0101673</t>
  </si>
  <si>
    <t>55-0101675</t>
  </si>
  <si>
    <t>55-0101681</t>
  </si>
  <si>
    <t>55-0101733</t>
  </si>
  <si>
    <t>55-0101736</t>
  </si>
  <si>
    <t>55-0101737</t>
  </si>
  <si>
    <t>55-0101739</t>
  </si>
  <si>
    <t>55-0101740</t>
  </si>
  <si>
    <t>55-0101741</t>
  </si>
  <si>
    <t>55-0101742</t>
  </si>
  <si>
    <t>55-0101743</t>
  </si>
  <si>
    <t>55-0101745</t>
  </si>
  <si>
    <t>55-0101748</t>
  </si>
  <si>
    <t>55-0101749</t>
  </si>
  <si>
    <t>55-0101750</t>
  </si>
  <si>
    <t>55-0101751</t>
  </si>
  <si>
    <t>55-0101753</t>
  </si>
  <si>
    <t>55-0101756</t>
  </si>
  <si>
    <t>55-0101757</t>
  </si>
  <si>
    <t>55-0101758</t>
  </si>
  <si>
    <t>55-0101759</t>
  </si>
  <si>
    <t>55-0101766</t>
  </si>
  <si>
    <t>55-0101767</t>
  </si>
  <si>
    <t>55-0101768</t>
  </si>
  <si>
    <t>55-0101769</t>
  </si>
  <si>
    <t>55-0101770</t>
  </si>
  <si>
    <t>55-0101771</t>
  </si>
  <si>
    <t>55-0101772</t>
  </si>
  <si>
    <t>55-0101773</t>
  </si>
  <si>
    <t>55-0101774</t>
  </si>
  <si>
    <t>55-0101775</t>
  </si>
  <si>
    <t>55-0101776</t>
  </si>
  <si>
    <t>55-0101777</t>
  </si>
  <si>
    <t>55-0101779</t>
  </si>
  <si>
    <t>55-0101782</t>
  </si>
  <si>
    <t>55-0101786</t>
  </si>
  <si>
    <t>55-0101788</t>
  </si>
  <si>
    <t>55-0101789</t>
  </si>
  <si>
    <t>55-0101784</t>
  </si>
  <si>
    <t>55-0101791</t>
  </si>
  <si>
    <t>55-0101798</t>
  </si>
  <si>
    <t>55-0101799</t>
  </si>
  <si>
    <t>55-0101818</t>
  </si>
  <si>
    <t>55-0101855</t>
  </si>
  <si>
    <t xml:space="preserve"> 55-0101858</t>
  </si>
  <si>
    <t xml:space="preserve"> 55-0101859</t>
  </si>
  <si>
    <t xml:space="preserve"> 55-0101862</t>
  </si>
  <si>
    <t xml:space="preserve"> 55-0101863</t>
  </si>
  <si>
    <t xml:space="preserve"> 55-0101864</t>
  </si>
  <si>
    <t>55-0101921</t>
  </si>
  <si>
    <t xml:space="preserve"> 55-0101922</t>
  </si>
  <si>
    <t>55-0101923</t>
  </si>
  <si>
    <t>55-0101928</t>
  </si>
  <si>
    <t>55-0101935</t>
  </si>
  <si>
    <t>55-0102073</t>
  </si>
  <si>
    <t>55-0102084</t>
  </si>
  <si>
    <t>55-0102088</t>
  </si>
  <si>
    <t>Омская область, Азовский немецкий национальный район, Сосновское сельское поселение</t>
  </si>
  <si>
    <t>55-0102176</t>
  </si>
  <si>
    <t xml:space="preserve">Омская область, р-н Азовский немецкий национальный муниципальный, с. Южное-с. Бердянка </t>
  </si>
  <si>
    <t>кадастровый номер: 55:01:000000:391; протяженность: 1041 м; назначение: сооружения дорожного транспорта; год завершения строительства : 1980</t>
  </si>
  <si>
    <t>кадастровый номер: 55:01:000000:254; протяженность: 2500 м; назначение: автомобильная дорога; год завершения строительства : 1975</t>
  </si>
  <si>
    <t>Омская область, Азовский ННМР, от автодороги "Омск-Щербакуль" до с. Ягодное</t>
  </si>
  <si>
    <t>Российская Федерация, Омская область, Азовский немецкий национальный район, Сосновское сельское поселение</t>
  </si>
  <si>
    <t>казна 55-55-02/001/2009-102 от 04.02.2009</t>
  </si>
  <si>
    <t>Омская область, Азовский ННМР, от Трубецкое до Барсуковка</t>
  </si>
  <si>
    <t>автомобильная дорога с.Трубецкое-с.Бадровка</t>
  </si>
  <si>
    <t>казна 55-55-02/001/2009-104 от 04.02.2009</t>
  </si>
  <si>
    <t>Омская область, р-н Азовский немецкий национальный, подъезд к а.Кутумбет (от "Омск-Одесское-граница Республики Казахстан")</t>
  </si>
  <si>
    <t>кадастровый номер: 55:01:000000:306; протяженность: 3098 м; назначение: сооружения дорожного транспорта; год завершения строительства: 1980</t>
  </si>
  <si>
    <t>кадастровый номер: 55:01:000000:253; протяженность: 4000 м; назначение: автомобильная дорога с.Трубецкое-с.Барсуковка; год завершения строительства: 1975</t>
  </si>
  <si>
    <t>кадастровый номер: 55:01:000000:255; протяженность: 5273 м; назначение: сооружения дорожного транспорта; год завершения строительства: 2018</t>
  </si>
  <si>
    <t>автомобильная дорога подъезд к д.Новинка (от Омск-Одесское-граница республики Казахстан)</t>
  </si>
  <si>
    <t>кадастровый номер: 55:01:000000:249; протяженность: 3400 м; назначение: автомобильная дорога; год завершения строительства: 1975</t>
  </si>
  <si>
    <t>казна 55-55-02/017/2011-472 от 26.10.2011</t>
  </si>
  <si>
    <t>Омская область, р-н Азовский немецкий национальный, подъезд у д.Роза Долина (от "Омск-Одесское-граница Республики Казахстан")</t>
  </si>
  <si>
    <t>кадастровый номер: 55:01:110101:541; протяженность: 7000 м; назначение: сооружение дорожного хозяйства; год завершения строительства: 1976</t>
  </si>
  <si>
    <t>казна 55-55-02/027/2012-90 от 27.12.2012</t>
  </si>
  <si>
    <t>Омская область, р-н Азовский немецкий национальный, деревня Мирная Долина - граница Азовского района</t>
  </si>
  <si>
    <t>кадастровый номер: 55:01:150201:369; протяженность: 1000 м; назначение: автомобильная дорога; год завершения строительства: 1975</t>
  </si>
  <si>
    <t>казна 55-55-02/017/2011-465 от 26.10.2011</t>
  </si>
  <si>
    <t>Омская обл., Азовский ННМР, от с.Березовка, до а.Сегизбай</t>
  </si>
  <si>
    <t>автомобильная дорога с.Березовка-а.Сегизбай</t>
  </si>
  <si>
    <t>казна 55-55-02/001/2010-196 от 04.02.2010</t>
  </si>
  <si>
    <t>Омская область, Азовский немецкий национальный район, с.Азово-д.Южное</t>
  </si>
  <si>
    <t>автомобильная дорога с.Азово-д.Южное</t>
  </si>
  <si>
    <t>кадастровый номер: 55:01:000000:247; протяженность: 13200 м; назначение: автодорога с.Березовка-а.Сегизбай; год завершения строительства: 1975</t>
  </si>
  <si>
    <t>кадастровый номер: 55:01:160401:140; протяженность: 7000 м; назначение: сооружение дорожного хозяйства; год завершения строительства: 1975</t>
  </si>
  <si>
    <t>казна 55-55-02/017/2011-470 от 26.10.2011</t>
  </si>
  <si>
    <t>Омская обл, Азовский ННМР, от с.Сосновка до с.Новинка</t>
  </si>
  <si>
    <t>кадастровый номер: 55:01:000000:282; протяженность: 5000 м; назначение: автомобильная дорога; год завершения строительства: 1980</t>
  </si>
  <si>
    <t>казна 55-55-02/001/2009-101 от 04.02.2009</t>
  </si>
  <si>
    <t>Омская область, р-н Азовский немецкий национальный, подъезд к деревне Барсуковка от "Азово-Цветнополье"</t>
  </si>
  <si>
    <t>казна 55:01:000000:304-55/094/2019-2 от 06.05.2019</t>
  </si>
  <si>
    <t>Решение Азовского районного суда №2-90/2019 от 12.03.2019</t>
  </si>
  <si>
    <t>Омская область, р-н Азовский немецкий национальный, подъезд к д. Южное от автодороги с. Азово с. Цветнополье</t>
  </si>
  <si>
    <t>кадастровый номер: 55:01:000000:307; протяженность: 1456 м; назначение: сооружения дорожного транспорта; год завершения строительства: 1980</t>
  </si>
  <si>
    <t>кадастровый номер: 55:01:000000:304; протяженность: 1342 м; назначение: сооружения дорожного транспорта; год завершения строительства: 1980</t>
  </si>
  <si>
    <t>Российская Федерация, Омская обл., Азовский немецкий национальный р-н, Азовское с/п</t>
  </si>
  <si>
    <t>кадастровый номер: 55:01:160701:1932; протяженность: 408 м; назначение: сооружения дорожного транспорта; год ввода в эксплуатацию: 2019</t>
  </si>
  <si>
    <t>казна 55:01:160701:1932-55/380/2020-1 от 11.03.2020</t>
  </si>
  <si>
    <t>Разрешение на ввод объекта в эксплуатацию №55-RU55501000-41-2019 от 30.12.2019; Постановление от 04.07.2019 №444; Договор безвозмездного пользования земельным участком от 30.05.2019</t>
  </si>
  <si>
    <t>Российская Федерация, Омская область,  Омская область, Азовский немецкий национальный район, деревня Роза Долина</t>
  </si>
  <si>
    <t>автомобильная дорогак сельскохозяйственному объекту - животноводческая ферма в д.Роза Долина Азовского ННМР Омской области</t>
  </si>
  <si>
    <t>кадастровый номер: 55:01:000000:798; протяженность: 1033 м; назначение: сооружения дорожного транспорта; год завершения строительства: 2013</t>
  </si>
  <si>
    <t>казна: 55:01:000000:798-55/092/2024-1 от 09.01.2024</t>
  </si>
  <si>
    <t>Разрешение на ввод объекта в эксплуатацию от 14.12.2023 №55-RU55501000-16-23</t>
  </si>
  <si>
    <t>Решение Азовского районного суда Омской области № 2-342/2022 от 28.06.2023</t>
  </si>
  <si>
    <t>Российская Федерация, Омская область, Азовский немецкий национальный муниципальный район, д.Гауф</t>
  </si>
  <si>
    <t>кадастровый номер: 55:00:000000:56854; протяженнсоть: 1552 м; назначение: сооружения коммунального хозяйства; год завершения строительства: 1974</t>
  </si>
  <si>
    <t>казна 55:00:000000:56854-55/094/2023-3 от 08.08.2023</t>
  </si>
  <si>
    <t xml:space="preserve">зельный участок </t>
  </si>
  <si>
    <t>Наименование (вид)  объекта</t>
  </si>
  <si>
    <t>кадастровый номер: 55:01:160701:977; площадь: 35522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 разрешенного использования: под мотодром</t>
  </si>
  <si>
    <t>постоянное (бессрочное) пользование 55-55-02/019/2012-666 от 11.10.2012</t>
  </si>
  <si>
    <t xml:space="preserve"> Муниципальное бюджетное образовательное учреждение дополнительного образования детей "Центр детского творчества" Азовского немецкого национального муниципального района Омской области</t>
  </si>
  <si>
    <t>казна 55-55-02/021/2013-888 от 29.11.2013</t>
  </si>
  <si>
    <t>Местоположение объекта</t>
  </si>
  <si>
    <t>кадастровый номер: 55:01:160701:1030; площадь: 127159,2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 разрешенного использования: для размещения автомобильных дорог и конструктивных элементов</t>
  </si>
  <si>
    <t>кадастровый номер: 55:01:170201:413; площадь: 11597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</si>
  <si>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55-55-02/017/2013-382 от 16.08.2013</t>
  </si>
  <si>
    <t>Постановление от 20.05.2013 №432</t>
  </si>
  <si>
    <t>Постановление от 12.09.2012 №916</t>
  </si>
  <si>
    <t>Местоположение установлено относительно ориентира, расположенного в границах участка. Ориентир здание школы. Почтовый адрес ориентира: Омская область, р-н Азовский немецкий национальный, д. Гауф ул. Школьная, д. 12</t>
  </si>
  <si>
    <t>Местоположение установлено относительно ориентира, расположенного в границах участка. Ориентир здание школы. Почтовый адрес ориентира: Омская область, р-н Азовский немецкий национальный, д. Круч ул. Казанская, д. 1</t>
  </si>
  <si>
    <t>постоянное (бессрочное) пользование 55-55-02/003/2014-483 от 07.07.2014</t>
  </si>
  <si>
    <t>Постановление от 20.05.2014 №484</t>
  </si>
  <si>
    <t>кадастровый номер: 55:01:170301:94; площадь: 4835 м; категория земель: земли населенных пунктов; виды разрешенного использования: под объекты образования</t>
  </si>
  <si>
    <t>Российская Федерация, Омская область, р-н Азовский немецкий национальный, д. Роза-Долина ул. Центральная, д. 40</t>
  </si>
  <si>
    <t>кадастровый номер: 55:01:140201:113; площадь: 7471 к.м; категория земель: земли населенных пунктов; виды разрешенного использования: для резмещения объектов дошкольного, начального, общего и среднего (полного) общего образования</t>
  </si>
  <si>
    <t>постоянное (бессрочное) пользование 55-55-02/001/2013-984 от 21.06.2013</t>
  </si>
  <si>
    <t>Муниципальное бюджетное общеобразовательное учреждение "Роза-Долинская основная общеобразовательная школа" Азовского ННМР Омской области</t>
  </si>
  <si>
    <t>Постановление от 04.03.2013 №387</t>
  </si>
  <si>
    <t xml:space="preserve">Омская область, р-н Азовский немецкий национальный, д. Сереброполье ул. Школьная, д. 47 </t>
  </si>
  <si>
    <t>кадастровый номер: 55:01:110201:171; площадь: 5497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</si>
  <si>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55-55-02/017/2013-9 от 25.06.2013</t>
  </si>
  <si>
    <t>Постановление от 30.04.2013 №384</t>
  </si>
  <si>
    <t>кадастровый номер: 55:01:130301:248; площадь: 18694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</si>
  <si>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55-55-02/023/2013-197 от 18.12.2013</t>
  </si>
  <si>
    <t>Постановление от 18.04.2013 №343</t>
  </si>
  <si>
    <t>Местоположение установлено относительно ориентира, расположенного в границах участка. Ориентир здание средней школы. Почтовый адрес ориентира: Российская Федерация, Омская область, р-н Азовский немецкий национальный, д. Трубецкое ул. Молодежная, д. 12а</t>
  </si>
  <si>
    <t>Местоположение установлено относительно ориентира, расположенного в границах участка. Ориентир здание средней школы. Почтовый адрес ориентира: Омская область, р-н Азовский немецкий национальный, д. Южное ул. Школьная, д. 7</t>
  </si>
  <si>
    <t>кадастровый номер: 55:01:160401:95; площадь: 3587 кв.м; категория земель: земли населенных пунктов; виды разрешенного использоания: под общественную застройку, под объекты образования</t>
  </si>
  <si>
    <t>казна 55-55-02/001/2007-703 от 01.03.2007</t>
  </si>
  <si>
    <t>кадастровый номер: 55:01:160601:312; площадь: 14709 кв.м; категория земель: земли населнных пунктов; виды разрешенного использования: общеобразовательная деятельность</t>
  </si>
  <si>
    <t>Муниципальное бюджетное  общеобразовательное учреждение " Пахомовская  общеобразовательная школа" Азовского ННМР Омской области</t>
  </si>
  <si>
    <t>постоянное (бессрочное) пользование 55-55-02/021/2011-462 от 14.12.2011</t>
  </si>
  <si>
    <t>Постановление от 13.10.2011 №981</t>
  </si>
  <si>
    <t>Местоположение установлено относительно ориентира, расположенного в границах участка. Ориентир здание средней школы. Почтовый адрес ориентира: Омская область, р-н Азовский немецкий национальный, д. Пахомовка ул. Лесная, д. 35-а</t>
  </si>
  <si>
    <t>Местоположение установлено относительно ориентира, расположенного в границах участка. Ориентир здание средней школы. Почтовый адрес ориентира: Омская обл., р-н Азовский немецкий национальный, с. Азово ул. Советская, д. 22</t>
  </si>
  <si>
    <t xml:space="preserve">кадастровый номер: 55:01:160101:1595; площадь: 1473 кв.м; категория земель: земли населенных пунктов; виды разрешенного использования; под общественную застройку, под объектами образования         </t>
  </si>
  <si>
    <t>постоянное (бессрочное) пользование 55-55-02/017/2013-658 от 05.09.2013</t>
  </si>
  <si>
    <t>Постановление от 28.08.2013 № 884</t>
  </si>
  <si>
    <t>Российская Федерация, Омская область, Азовский немецкий национальный район, с. Азово ул. Комсомольская, д. 72</t>
  </si>
  <si>
    <t>кадастровый номер: 55:01:160102:2274; площадь: 15177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</si>
  <si>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55-55-02/001/2013-724 от 22.05.2013</t>
  </si>
  <si>
    <t>Постановление от 19.04.2013 № 347</t>
  </si>
  <si>
    <t>Местоположение установлено относительно ориентира, расположенного в границах участка. Ориентир здание школы. Участок находится примерно в 460 м по направлению на северо-запад от ориентира. Почтовый адрес ориентира: Омская область, р-н Азовский немецкий национальный, с. Привальное ул. Карла Маркса, д.44</t>
  </si>
  <si>
    <t xml:space="preserve">кадастровый номер: 55:01:160701:12; площадь: 290 кв.м; категория земель: земли сельскохозяйственного назначения; виды разрешенного использования: под объекты инженерного оборудования теплоснабжения </t>
  </si>
  <si>
    <t>постоянное (бессрочное) пользование 55:01:160701:12-55/042/2017-3 от 10.06.2017</t>
  </si>
  <si>
    <t>Специализированное автономное учреждение Омской области "Степной лесхоз"</t>
  </si>
  <si>
    <t>Российская Федерация, Омская область, Азовский немецкий национальный район, с. Азово, пл. Возрождения</t>
  </si>
  <si>
    <t>кадастровый номер: 55:01:160102:2076; площадь: 3773 кв.м; категория земель: земли населенных пунктов; виды разрешенного использования: для строительства административного здания, под административными зданиями</t>
  </si>
  <si>
    <t>казна 55-55-02/009/2010-123 от 28.04.2010</t>
  </si>
  <si>
    <t>п.3 ст.3.1 137-ФЗ от 25.10.2001</t>
  </si>
  <si>
    <t>Омская область, Азовский немецкий национальный район, с. Азово, ул. Омская, д. 11</t>
  </si>
  <si>
    <t>кадастровый номер: 55:01:160101:1693; площадь: 184 26 кв.м; категория земель: земли населенных пунктов; виды разрешенного использования: под объекты коммунального хозяйства</t>
  </si>
  <si>
    <t>аренда 55:01:160101:1693-55/094/2022-1 от 22.12.2022</t>
  </si>
  <si>
    <t>Договор аренды земельного участка №АЗ-01-75/2022 от 14.12.2022</t>
  </si>
  <si>
    <t>Российская Федерация, Омская обл., Азовский немецкий национальный район, с. Азово, ул. Российская, д. 34а</t>
  </si>
  <si>
    <t>кадастровый номер: 55:01:160101:422; площадь: 690 кв.м; категория земель: земли населенных пунктов; виды разрешенного использования: для производственной деятельности, под объектами коммунального хозяйства</t>
  </si>
  <si>
    <t>аренда 55:01:160101:422-55/380/2024-1 от 25.07.2024</t>
  </si>
  <si>
    <t>Договор аренды недвижимого имущества №03 от 19.07.2024</t>
  </si>
  <si>
    <t>Общество с ограниченной ответственностью "ЕК-Электро"</t>
  </si>
  <si>
    <t>Российская Федерация, Омская область, Азовский немецкий национальный район, с. Азово, ул. Российская, д. 41</t>
  </si>
  <si>
    <t>кадастровый номер: 55:01:160101:426; площадь: 2630 кв.м; категория земель: земли населенных пунктов; виды разрешенного использования: под многоэтажными жилыми домами</t>
  </si>
  <si>
    <t>казна 55-55-02/009/2006-510 от 09.11.2006</t>
  </si>
  <si>
    <t>Постановление от 24.06.2003 №351</t>
  </si>
  <si>
    <t>Российская Федерация, Омская область, Азовский ННР, с. Азово, ул. Российская, дом б/н</t>
  </si>
  <si>
    <t>кадастровый номер: 55:01:160101:899; площадь: 1105 кв.м; категория земель: земли населенных пунктов; виды разрешенного использования: под жилую застройку среднеэтажную</t>
  </si>
  <si>
    <t>казна 55-55-02/005/2007-072 от 22.05.2007</t>
  </si>
  <si>
    <t>Разрешение на ввод объекта в эксплуатацию № RU 55501000-8 от 29.12.2006</t>
  </si>
  <si>
    <t>кадастровый номер: 55:01:160101:897; площадь: 1014 кв.м; категория земель: земли населенных пунктов; виды разрешенного использования: под жилую застройку среднеэтажную</t>
  </si>
  <si>
    <t>казна 55-55-02/005/2007-071 от 22.05.2007</t>
  </si>
  <si>
    <t>Разрешение на ввод объекта в эксплуатацию № RU 55501000-7 от 29.12.2006</t>
  </si>
  <si>
    <t>Российская Федерация, Омская область, Азовский ННР, с. Азово, ул. Российская, дом 43б</t>
  </si>
  <si>
    <t>кадастровый номер: 55:01:160101:901; площадь: 1059 кв.м; категория земель: земли населенных пунктов; виды разрешенного использования: под жилую застройку среднеэтажную</t>
  </si>
  <si>
    <t>казна 55-55-02/005/2007-070 от 22.05.2007</t>
  </si>
  <si>
    <t>Разрешение на ввод объекта в эксплуатацию № RU 55501000-9 от 08.02.2007</t>
  </si>
  <si>
    <t>Омская область, Азовский немецкий национальный р-н,  с. Азово, ул. Российская</t>
  </si>
  <si>
    <t>кадастровый номер: 55:01:160101:1752; площадь: 3080 кв.м; категория земель: земли населенных пунктов; виды разрешенного использования: земли под жилую застройку малоэтажную</t>
  </si>
  <si>
    <t>казна 55-55-02/013/2010-932 от 15.12.2010</t>
  </si>
  <si>
    <t>Разрешение на ввод объекта в эксплуатацию № RU 5550100 29 от 31.12.2008</t>
  </si>
  <si>
    <t>Российская Федерация, Омская область, Азовский немецкий национальный район, с. Азово, ул. Советская, д. 30</t>
  </si>
  <si>
    <t>кадастровый номер: 55:01:160101:424; площадь: 671 кв.м; категория земель: земли населенных пунктов; виды разрешенного использования: под общественную застройку, под объектами коммунального хозяйства</t>
  </si>
  <si>
    <t>казна 55-55-02/009/2006-512 от 09.11.2006</t>
  </si>
  <si>
    <t>Российская Федерация,  Омская область, Азовский немецкий национальный район, с. Азово, ул. Советская, д. 79</t>
  </si>
  <si>
    <t>кадастровыйн номер: 55:01:160102:785; площадь: 1426 кв.м; категория земель: земли населенных пунктов; виды разрешенного использования: под общественную застройку, для административных и офисных объектов</t>
  </si>
  <si>
    <t>казна 55-55-02/009/2006-511 от 09.11.2006</t>
  </si>
  <si>
    <t>кадастровый номер: 55:01:160101:1594; площадь: 4166 кв.м; категория земель: земли населенных пунктов; виды разрешенного использования: под общественную застройку, под объектами образования</t>
  </si>
  <si>
    <t>постоянное (бессрочное) пользование 55-55-02/017/2011-894 от 21.11.2011</t>
  </si>
  <si>
    <t>Распоряжение от 13.10.2001 № 982</t>
  </si>
  <si>
    <t>Российская Федерация, Омская область, Азовский немецкий национальный р-н, с. Азово, пл. Возрождения</t>
  </si>
  <si>
    <t>кадастровый номер: 55:01:160102:2281; площадь: 110654 кв.м; категория земель: земли населенных пунктов; под парк культуры и отдыха</t>
  </si>
  <si>
    <t>казна 55-55-02/015/2012-532 от 02.11.2012</t>
  </si>
  <si>
    <t>Постановление от 12.09.2012 № 662</t>
  </si>
  <si>
    <t xml:space="preserve">Омская область, р-н Азовский немецкий национальный, Азовское селльское поселение, с. Азово-Южное </t>
  </si>
  <si>
    <t>кадастровый номер: 55:01:000000:296; площадь: 53117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 разрешенного использования:под объекты транспорта автомобильного</t>
  </si>
  <si>
    <t>казна 55-55-02/027/2012-159 от 07.06.2013</t>
  </si>
  <si>
    <t>Постановление от 05.06.2008 № 701</t>
  </si>
  <si>
    <t>Омская область, Азовский немецкий национальный р-н, с. Азово, ул. Росийская</t>
  </si>
  <si>
    <t>кадастровый номер: 55:01:160101:1748; площадь: 1988 кв.м; категория земель: земли нселенных пунктов; виды разрешенного использования: земли под жилую застройку малоэтажную</t>
  </si>
  <si>
    <t>казна 55-55-02/013/2010-933 от 13.12.2010</t>
  </si>
  <si>
    <t>разрешение на ввод объекта в эксплуатацию № RU 5550100028 от31.12.2008г</t>
  </si>
  <si>
    <t>Омская область, Азовский немецкий национальный район, с. Звонарев Кут, ул. Школьная, д. 44 а</t>
  </si>
  <si>
    <t>кадастровый номер: 55:01:170101:363; площадь: 9688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</si>
  <si>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55-55-02/001/2013-439 от 15.04.2013</t>
  </si>
  <si>
    <t>Постановление от 03.04.2012 № 293</t>
  </si>
  <si>
    <t>Российская Федерация, Омская область, р-н Азовский немецкий национальный, с. Поповка, ул. Октябрьская, д. 20</t>
  </si>
  <si>
    <t>кадастровый номер: 55:01:150301:147; площадь: 11022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</si>
  <si>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55-55-02/021/2013-164 от 24.10.2013</t>
  </si>
  <si>
    <t>Постановление от 19.04.2013 № 348</t>
  </si>
  <si>
    <t>кадастровый номер: 55:01:120101:681; площадь: 4854 кв.м; категория земель: земли населенных пунктов; виды разрешенного использования: под объекты оборудования теплоснабжения</t>
  </si>
  <si>
    <t>казна 55-55-02/009/2006-503 от 09.11.2006</t>
  </si>
  <si>
    <t>Российская Федерация, Омская область, р-н Азовский немецкий национальный, с. Сосновка, ул. 60 лет СССР, д. 21, здание котельной</t>
  </si>
  <si>
    <t xml:space="preserve">кадастровый номер: 55:01:150101:378; площадь: 4030 кв.м; категория земель: земли населенных пунктов; виды разрешенного использования: под объекты инженерного оборудования теплоснабжения </t>
  </si>
  <si>
    <t>казна 55-55-02/009/2006-508 от 09.11.2006</t>
  </si>
  <si>
    <t>Местоположение установлено относительно ориентира, расположенного в границах участка. Ориентир здание детского сада. Почтовый адрес ориентира: Российская Федерация, Омская область, р-н Азовский немецкий национальный, д. Трубецкое, ул. Молодежная, д. 14 А</t>
  </si>
  <si>
    <t>кадастровый номер: 55:01:130301:249; площадь: 3708 кв.м; категория земель: земли населенных пунктов; виды разрешенного использования: под общественную застройку, под объектами образования</t>
  </si>
  <si>
    <t>постоянное (бессрочное) пользование 55-55-02/021/2014-302 от 16.12.2014</t>
  </si>
  <si>
    <t>Постановление от 22.09.2014 № 961</t>
  </si>
  <si>
    <t>кадастровый номер: 55:01:150101:462; площадь: 18770 кв.м;  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</si>
  <si>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55-55-02/001/2014-730 от 21.03.2014</t>
  </si>
  <si>
    <t>Постановление от 11.12.2013 №1319</t>
  </si>
  <si>
    <t>Российская Федерация, Омская область, р-н Азовский немецкий национальный, с. Сосновка, ул. Школьная, д. 18</t>
  </si>
  <si>
    <t xml:space="preserve">Местоположение установлено относительно ориентира, расположенного за пределами участка. Ориентир с.Цветнополье. Участок находится примерно в 2650 м по направлению на севрое-восток от ориентира. Почтовый адрес ориентира: Российская Федерация, Омская область, р-н Азовский немецкий национальный </t>
  </si>
  <si>
    <t>кадастровый номер: 55:01:140401:47; протяженность: 2100000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</si>
  <si>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55:01:140401:47-55/116/2020-6 от 21.07.2020</t>
  </si>
  <si>
    <t>Договор аренды земельного участка № АЗ-01-18/2020 от 07.07.2020</t>
  </si>
  <si>
    <t>Российская Федерация, Омская область, Азовский немецкий национальный район, с. Азово, ул.Клубная, дом 1</t>
  </si>
  <si>
    <t>кадастровый номер: 55:01:160101:427; площадь: 385 м; категория земель: земли населенных пунктов; виды разрешенного использования: под объекты культурно-бытового назначения</t>
  </si>
  <si>
    <t>казна 55-55-02/009/2006-748 от 20.11.2006</t>
  </si>
  <si>
    <t>Свидетельство о государственной регистрации права от 31.08.2005 № 55АВ №080955; Свидетельство о государственной регистрации права от 20.02.2006 № 55 АВ 145100</t>
  </si>
  <si>
    <t xml:space="preserve">Российская Федерация, Омская область, Азовский ННР, с. Азово, ул. Омская, д.11 </t>
  </si>
  <si>
    <t>кадастровый номер: 55:01:160101:819; площадь: 657 кв.м; категория земель: земли населенных пунктов; виды разрешенного использования: для производственной деятельности, под объектами коммунального хозяйства</t>
  </si>
  <si>
    <t>казна 55-55-02/009/2006-744 от 20.11.2006</t>
  </si>
  <si>
    <t>Свидетельство о государственной регистрации права от 20.11.2006 55 АВ № 362152</t>
  </si>
  <si>
    <t>Омская область, Азовский ННР, а. Сегизбай, ул. Школьная, 3</t>
  </si>
  <si>
    <t>кадастровый номер: 55:01:120201:95; площадь: 24723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</si>
  <si>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55-55-02/027/2012-156 от 17.01.2013</t>
  </si>
  <si>
    <t>Постановление от 26.11.2012 №1183</t>
  </si>
  <si>
    <t>кадастровый номер: 55:01:160101:818; площадь: 1485 м; категория земель: земли населенных пунктов; виды разрешенного использования: для производственной деятельности, под объектами коммунального хозяйства</t>
  </si>
  <si>
    <t>казна 55-55-02/009/2006-746 от 20.11.2006</t>
  </si>
  <si>
    <t>Свидетельство о государственной регистрации права от 20.11.2006 55 АВ № 362160</t>
  </si>
  <si>
    <t xml:space="preserve">Российская Федерация, Омская область, Азовский ННР, с. Азово, ул. Омская, д.14, кв.2 </t>
  </si>
  <si>
    <t>кадастровый номер: 55:01:160101:817; площадь: 760 м; категория земель: земли населенных пунктов; виды разрешенного использования: для производственной деятельности, под объектами коммунального хозяйства</t>
  </si>
  <si>
    <t>казна 55-55-02/009/2006-741 от 20.11.2006</t>
  </si>
  <si>
    <t>Свидетельство о государственной регистрации права от 16.09.2005 55 АВ № 156130</t>
  </si>
  <si>
    <t>Открытое акционерное общество "Аграрная компания Цветнополье"</t>
  </si>
  <si>
    <t>Российская Федерация, Омская область, Азовский немецкий национальный район, с. Азово ул.  Российкая, д. 39а</t>
  </si>
  <si>
    <t>кадастровый номер: 55:01:160101:420; площадь: 6464 кв.м; категория земель: земли населенных пунктов; виды разрешенного использования: под объекты инженерного оборудования теплоснабжения</t>
  </si>
  <si>
    <t>аренда 55:01:160101:420-55/116/2020-1 от 23.09.2020</t>
  </si>
  <si>
    <t>Договор аренды земельного участка №АЗ-01-37/2020 от 08.09.2020</t>
  </si>
  <si>
    <t>Российская Федерация, Омская область, Азовский немецкий национальный район, с. Азово ул.  Советская, д. 60-а</t>
  </si>
  <si>
    <t>кадастровый номер: 55:01:160102:789; площадь: 2293 кв.м; категория земель: земли населенных пунктов; виды разрешенного использования: под объекты инженерного оборудования теплоснабжения</t>
  </si>
  <si>
    <t>аренда 55:01:160102:789-55/136/2020-1 от 23.09.2020</t>
  </si>
  <si>
    <t>Договор аренды земельного участка №АЗ-01-38/2020 от 08.09.2020</t>
  </si>
  <si>
    <t>Российская Федерация, Омская область, Азовский ННР, с. Александровка, ул. Ленина, д. 50а</t>
  </si>
  <si>
    <t>кадастровый номер: 55:01:130101:378; площадь: 4400 кв.м; категория земель: земли населенных пунктов; виды разрешенного использования: под объекты инженерного оборудования теплоснабжения</t>
  </si>
  <si>
    <t>казна 55-55-02/009/2006-504 от 09.11.2006</t>
  </si>
  <si>
    <t xml:space="preserve">Местоположение установлено относительно ориентира, Омская обл., Азовский ННР, с. Привальное ул. Карла Маркса, д. 44 </t>
  </si>
  <si>
    <t>кадастровый номер: 55:01:160201:236; площадь: 13261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</si>
  <si>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55-55-02/015/2012-173 от 25.09.2012</t>
  </si>
  <si>
    <t xml:space="preserve"> Муниципальное бюджетное общеобразовательное учреждение " Приваленская средняя общеобразовательная школа" Азовского ННМР Омской области</t>
  </si>
  <si>
    <t>Постановление от 26.01.2012 № 060</t>
  </si>
  <si>
    <t>55-0102326</t>
  </si>
  <si>
    <t>распределительный газопровод в с. Березовка</t>
  </si>
  <si>
    <t>кадастровый номер: 55:01:120101:1554; протяженность: 22500 м; назначение: газопровод; год завершения строительства: 2010</t>
  </si>
  <si>
    <t>казна 55:01:120101:1554-55/381/2024-2  от 27.09.2024</t>
  </si>
  <si>
    <t>Распоряжение от 10.09.2024 №1529-р</t>
  </si>
  <si>
    <t>Омская область, Азовский ННР, с. Гауф ул. Садовая, 26</t>
  </si>
  <si>
    <t>кадастровый номер: 55:01:170201:373; площадь: 3335 кв.м; категория земель: земли населенных пунктов; виды разрешенного использоания: под объекты инженерного оборудования теплоснабжения</t>
  </si>
  <si>
    <t>аренда 55:01:170201:373-55/136/2020-1 от 23.09.2020</t>
  </si>
  <si>
    <t>Договор аренды земельного участка №АЗ-01-31/2020 от 27.08.2020</t>
  </si>
  <si>
    <t>Российская Федерация, Омская обл., Азовский ННМР, с. Поповка ул. Октябрьская, д. 18а</t>
  </si>
  <si>
    <t>кадастровый номер: 55:01:150301:145; площадь: 1500 кв.м; категория земель: земли населенных пунктов; виды разрешенного использования: под объекты инженерного оборудования теплоснабжения</t>
  </si>
  <si>
    <t>аренда 55:01:150301:145-55/380/2021-1 от 08.09.2021</t>
  </si>
  <si>
    <t>Договор аренды земельного учатска №АЗ-01-81/2021 от 30.08.2021</t>
  </si>
  <si>
    <t>Местоположение установлено относительно ориентира, расположенного в границах участка. Ориентир здание котельной. Почтовый адрес ориентира: Омская область, р-н Азовский немецкий национальный, с. Звонарев Кут, ул. Школьная, д. 29 а</t>
  </si>
  <si>
    <t>кадастровый номер: 55:01:170101:299; площадь: 2358 кв.м; категория земель: земли населенных пунктов; виды разрешенного использования: под объекты инженерного оборудования теплоснабжения, котельная</t>
  </si>
  <si>
    <t>аренда 55:01:170101:299-55/094/2023-6 от 24.10.2023</t>
  </si>
  <si>
    <t>Договор аренды земельного участка №АЗ-01-57/2023 от 20.10.2023</t>
  </si>
  <si>
    <t xml:space="preserve">Российская Федерация, Омская область, Азовский немецкий национальный район, с. Привальное ул. Карла Маркса, д. 44 а </t>
  </si>
  <si>
    <t>кадастровый номер: 55:01:160201:291; площадь: 424 кв.м; категория земель: земли населенных пунктов; виды разрешенного использования: под объекты инженерного оборудования теплоснабжения</t>
  </si>
  <si>
    <t>аренда 55:01:160201:291-55/116/2020-1 от 23.09.2020</t>
  </si>
  <si>
    <t>Договор аренды земельного участка №АЗ-01-32/2020 от 27.08.2020</t>
  </si>
  <si>
    <t>Российская Федерация, Омская область, Азовский немецкий национальный район, сельское поселение Пришибское, с. Сереброполье ул. Школьная, д. 47 А</t>
  </si>
  <si>
    <t xml:space="preserve">кадастровый номер: 55:01:110201:178; площадь: 981 кв.м;категория земель: земли населенных пунктов; виды разрешенного использования: под объекты инженерного оборудования теплоснабжения </t>
  </si>
  <si>
    <t>казна 55-55-02/005/2008-782 от 03.07.2008</t>
  </si>
  <si>
    <t>Местоположение установлено относительно ориентира, расположенного за пределами участка. Ориентир жилой дом. Участок находится примерно в 140 м по направлению на юго-восток от ориентира. Почтовый адрес ориентира: Омская область, Азовский немецкий национальный район, с.Привальное, ул. Красной Звезды, д. 63</t>
  </si>
  <si>
    <t>кадастровый номер: 55:01:160701:7; площадь: 2244 кв.м; категория земель: земли сельскохозяйственного назначения; виды разрешенного использования: выпас сельскохозяйственных животных</t>
  </si>
  <si>
    <t>казна 55-55-02/009/2008-009 от 10.09.2008</t>
  </si>
  <si>
    <t>Постановление от 18.08.2008 №1081</t>
  </si>
  <si>
    <t>местоположение установлено относительно ориентира, расположенного за пределами участка. Ориентир дом. Участок находится примерно в 430 м по направлению на северо-восток от ориентира. Почтовый адрес ориентира: Омская область, Азовский немецкий национальный район, д. Пахомовка, ул. Дачная, д. 7</t>
  </si>
  <si>
    <t>кадастровый номер: 55:01:160702:193; площадь: 7442 кв.м; категория земель: земли сельскохозяйственного назначения; виды разрешенного использования: выпас сельскохозяйственных животных</t>
  </si>
  <si>
    <t xml:space="preserve">аренда 55:01:160702:193-55/094/2023-1 </t>
  </si>
  <si>
    <t>Договор аренды земельного участка №АЗ-01-21/2023 от 27.03.2023</t>
  </si>
  <si>
    <t>Ауэр Татьяна Викторовна</t>
  </si>
  <si>
    <t>Местоположение установлено относительно ориентира, расположенного за пределами участка. Ориентирзагон для скота (д.Трубецкое). Участок находится примерно в 1000 м по направлению на юго-запад от оринтира. Почтовый адрес ориентира: Российская Федерация, Омская область, р-н Азовский немецкий национальный</t>
  </si>
  <si>
    <t>кадастровый номер: 55:01:130501:190; площадь: 16000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 разрешенного использования: для размещения свалки твердых бытовых отходов</t>
  </si>
  <si>
    <t>Постановление от 18.08.2008 №1078</t>
  </si>
  <si>
    <t>казна 55-55-02/009/2008-008 от 15.08.2008</t>
  </si>
  <si>
    <t>Российская Федерация, Омская область, Азовский немецкий национальный район, с. Поповка, ул. Речная, 18</t>
  </si>
  <si>
    <t>кадастровый номер: 55:01:150301:146; площадь 4604 кв.м; категория земель: земли населенных пунктов; виды разрешенного использования: под общественную застройку, под объектами образования</t>
  </si>
  <si>
    <t>постоянное (бессрочное) пользование 55-55-02/021/2014-330 от 25.12.2014</t>
  </si>
  <si>
    <t>Постановление от 22.09.2014 №959</t>
  </si>
  <si>
    <t>Омская область, р-н Азовский немецкий национальный, с/п Сосновское</t>
  </si>
  <si>
    <t>кадастровый номер: 55:01:150901:229; площадь: 15000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виды разрешенного использования: для размещения свалки твердых бытовых отходов</t>
  </si>
  <si>
    <t>казна 55-55-02/015/2012-644 от 13.11.2012</t>
  </si>
  <si>
    <t>Постановление от 22.10.2012 №1062</t>
  </si>
  <si>
    <t>Местоположение установлено относительно оринтира, расположенного в границах участка. Ориентир здание музея. Почтовый адрес ориентира: Омская область,р-н Азовский немецкий национальный, с. Пришиб, ул. Южная д.36-б</t>
  </si>
  <si>
    <t>кадастровый номер: 55:01:110101:76; площадь: 358 кв.м; категория земель: земли населенных пунктов; виды разрешенного использования: для историко-культурной деятельности</t>
  </si>
  <si>
    <t>постоянное (бессрочное) пользование 55-55-02/017/2014-731 от 17.07.2014</t>
  </si>
  <si>
    <t>Постановление от 26.06.2014 № 648</t>
  </si>
  <si>
    <t>кадастровый номер: 55:01:160701:1083; площадь: 57248 кв.м; категория земель: земли населенных пунктов; виды разрешенного использования: для малоэтажной застройки</t>
  </si>
  <si>
    <t>казна 55-55-02/017/2014-934 от 25.08.2014</t>
  </si>
  <si>
    <t>187-ФЗ от 25.10.2001</t>
  </si>
  <si>
    <t>Российская Федерация, Омская область, Азовский немецкий национальный район, с. Азово ул. Советская</t>
  </si>
  <si>
    <t>кадастровый номер: 55:01:160102:3884; площадь: 7754 кв.м; категория земель: земли населенных пунктов; виды разрешенного использования: для общественно-деловой деятельности, под объекты спорта</t>
  </si>
  <si>
    <t>постоянное (бессрочное) пользование 55-55-02/017/2014-646 от 08.07.2014</t>
  </si>
  <si>
    <t>Постановление от 11.06.2014 №587</t>
  </si>
  <si>
    <t>Муниципальное бюджетное образовательное учреждение дополнительного образования "Детско-юношеская спортивная школа" Азовского немецкого национального муниципального района Омской области</t>
  </si>
  <si>
    <t>местоположение установлено относительно ориентира, расположенного в границах участка. Ориентир здание детского сада. Почтовый адрес ориентира: Омская область, р-н Азовский немецкий национальный, с. Березовка ул. Центральная,3</t>
  </si>
  <si>
    <t>кадастровый номер: 55:01:120101:627; площадь: 8131 кв.м; категория земель: земли населенных пунктов; под общественную застройку, под объектами образования</t>
  </si>
  <si>
    <t>постоянное (бессрочное) пользование 55-55-02/017/2014-681 от 11.07.2014</t>
  </si>
  <si>
    <t>Муниципальное бюджетное дошкольное образовательное учреждение "Березовский детский сад "Искорка" Азовского ННМР Омской области</t>
  </si>
  <si>
    <t xml:space="preserve">Постановление от 09.06.2014 №570 </t>
  </si>
  <si>
    <t>Российская Федерация, Омская область, р-н Азовский немецкий национальный, с. Цветнополье, ул. Кирова, 76, здание школы</t>
  </si>
  <si>
    <t>кадастровый номер: 55:01:140101:630; площадь: 29949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</si>
  <si>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55-55-02/021/2013-660 от 14.11.2013</t>
  </si>
  <si>
    <t>Постановление от 14.11.2013 №30.04.2013</t>
  </si>
  <si>
    <t>Российская Федерация, Омская область, р-н Азовский немецкий национальный, с. Азово ул. Омская</t>
  </si>
  <si>
    <t>кадастровый номер: 55:01:160701:1082; площадь 57247 кв.м; категория земель: земли населенных пунктов; виды разрешенного использоания: для малоэтажной застройки</t>
  </si>
  <si>
    <t>казна 55-55-02/017/2014-935 от 25.08.2014</t>
  </si>
  <si>
    <t>кадастровый номер: 55:01:160701:1081; площадь 57250 кв.м; категория земель: земли населенных пунктов; виды разрешенного использования: для малоэтажной застройки</t>
  </si>
  <si>
    <t>казна 55-55-02/017/2014-936 от 25.08.2014</t>
  </si>
  <si>
    <t>Омская область,Азовский немецкий национальный район, Березовское сельское поселенипе, дорога с. Березовка - а. Сегизбай</t>
  </si>
  <si>
    <t>кадастровый номер: 55:01:000000:300; площадь: 104775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виды разрешенного использования: для размещения автомобильных дорог и их конструктивных элементов</t>
  </si>
  <si>
    <t>казна 55-55-02/001/2013-571 от 06.05.2013</t>
  </si>
  <si>
    <t>Омская область, р-н Азовский немецкий национальный, от с. Трубецкое до с. Барсуковка</t>
  </si>
  <si>
    <t>кадастровый номер: 55:01:13050:426;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виды разрешенного использования: для размещения автомобильных дорог и конструктивных элементов</t>
  </si>
  <si>
    <t>казна 55-55-02/021/2013-740 от 22.11.2013</t>
  </si>
  <si>
    <t>Федеральный закон "Об автомобильных дорогах и дорожной деятельности в Российской Федерации и о внесении изменений в отдельные законодательные акты Российской Федерации № 257 от 08.11.2007</t>
  </si>
  <si>
    <t>Российская Федерация, Омская область, Азовский ННР, с. Азово, ул. 1Мая, д.1</t>
  </si>
  <si>
    <t>кадастровый номер: 55:01:160102:1231; площадь: 297 кв.м; категория земель: земли населенных пунктов; виды разрешенного использования: под объекты связи, радиовещания, телевидения и информатики</t>
  </si>
  <si>
    <t>казна 55-55-02/001/2007-601 от 19.02.2007</t>
  </si>
  <si>
    <t>Свидетельство о государственной регистрации права от 15.03.2004 55 АВ от 594340</t>
  </si>
  <si>
    <t>Местоположение установлено относительно ориентира, расположенного в границах участка. Ориентир школа. Почтовый адрес ориентира: Российская Федерация, Омская область, Азовский немецкий национальный район,  д. Ягодное, ул. 1-го мая, д. 6</t>
  </si>
  <si>
    <t>кадастровый номер: 55:01:160301:94; площадь: 4216 кв.м; категория земель: земли населенных пунктов; виды разрешенного использования: под общественную застройку, под объекты образования</t>
  </si>
  <si>
    <t>казна 55-55-02/001/2007-704 от 01.03.2007</t>
  </si>
  <si>
    <t>Местоположение установлено относительно ориентира, расположенного в границах участка. Ориентир здание детского сада. Почтовый адрес ориентира: Российская Федерация, Омская область,р-н Азовский немецкий национальный, с. Александровка, ул. Тельмана, д. 47</t>
  </si>
  <si>
    <t>кадастровый номер: 55:01:130101:398; площадь: 3664 кв.м; категория земель: земли населенных пунктов; виды разрешенного использования: общеобразовательная деятельность, под объектами образования</t>
  </si>
  <si>
    <t>постоянное (бессрочное) пользование 55-55-02/001/2013-877 от 06.06.2013</t>
  </si>
  <si>
    <t>Свид-во о гос.регистрации права от 24.05.2006 серия 55 АВ № 145722; решение Малого Совета от 19.11.1992 № 223</t>
  </si>
  <si>
    <t>местоположение установлено относитель ориентира, расположенного за пределами участка. Ориентир граница нп Азово. Участок находится примерно в 1057 м  на направлению на север от ориентира. Почтовый адрес ориентира: Омская область, р-н Азовский немецкий национальный</t>
  </si>
  <si>
    <t>кадастровый номер: 55:01:160702:7; площадь: 480000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</si>
  <si>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55-01/02-2/2004-689 от 03.12.2004</t>
  </si>
  <si>
    <t>Договор аренды №138 от 15.09.2004</t>
  </si>
  <si>
    <t>Закрытое акционерное общество "Азовское"</t>
  </si>
  <si>
    <t>местоположение установлено относительно ориентира, расположенного за пределами участка. Ориентир д. Цветнополье. Участок находится примерно в 2500 метрах по направлению на юго-восток от ориентира. Почтовый адрес ориентира: Российская Федерация, Омская область, р-н Азовский немецкий национальный</t>
  </si>
  <si>
    <t xml:space="preserve">кадастровый номер: 55:01:140402:81; площадь: 2698791 кв.м; категория земель: земли сельскохозяйственного назначения; виды разрешенного использования: для сельскохозяйственного производства </t>
  </si>
  <si>
    <t>аренда 55:01:140402:81 от 22.07.2020</t>
  </si>
  <si>
    <t>Договор аренды земельного участка №АЗ-01-19/2020 от 08.07.2020</t>
  </si>
  <si>
    <t>Российская Федерация, Омская область, р-н Азовский немецкий национальный, урочище Дмитриевка</t>
  </si>
  <si>
    <t>кадастровый номер: 55:01:140402:80; площадь: 593000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</si>
  <si>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55:01:140402:80-55/116/2020-6 от 21.07.2020</t>
  </si>
  <si>
    <t>Договор аренды земельного участка №АЗ-01-20/2020 от 08.07.2020</t>
  </si>
  <si>
    <t>местоположение установлено относительно ориентира, расположенного в границах участка. Ориентир здание средней школы. Почтовый адрес ориентира: Российская Федерация, Омская область, р-н Азовский немецкий национальный, с.Александровка, ул. Книпена, д. 46а</t>
  </si>
  <si>
    <t>кадастровый номер: 55:01:130101:396; площадь 10359 кв.м; категория земель: земли населенных пунктов; виды разрешенная использования: общеобразовательная деятельность</t>
  </si>
  <si>
    <t>постоянное (бессрочное) пользование 55-55-02/017/2013-61 от 02.07.2013</t>
  </si>
  <si>
    <t>Постановление от 30.04.2013 № 383</t>
  </si>
  <si>
    <t xml:space="preserve">Российская Федерация, Омская область, р-н Азовский немецкий национальный, ур.Сагнай  </t>
  </si>
  <si>
    <t>кадастровый номер: 55:01:140403:4; площадь 189600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</si>
  <si>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55:01:140403:4-55/094/2020-6 от 28.07.2020</t>
  </si>
  <si>
    <t>Договор аренды земельного участка АЗ-01-21/2020</t>
  </si>
  <si>
    <t>Российская Федерация, Омская область, Азовский ННР, с. Азово ул.  Омская, д.14/2</t>
  </si>
  <si>
    <t>кадастровый номер: 55:01:160101:816; площадь: 122 кв.м; категория земель: земли населенных пунктов; виды разрешенного использования: под объекты инженерного оборудования теплоснабжения</t>
  </si>
  <si>
    <t>казна 55-55-02/009/2006-506 от 09.11.2006</t>
  </si>
  <si>
    <t>Св-во о гос.регистрации права серия 55 АВ № 156124 и акта приемки 02.06.1999 утв.пост.главы №340 от 04.06.1999</t>
  </si>
  <si>
    <t>Российская Федерация, Омская область, Азовский немецкий национальный р-н, с. Азово ул.  1 Мая д. 1</t>
  </si>
  <si>
    <t>кадастровый номер: 55:01:160102:936; площадь: 6425 кв.м; категория земель: земли населенных пунктов; виды разрешенного использования: под общественную застройку, для административных и офисных объектов</t>
  </si>
  <si>
    <t>казна 55-55-02/005/2008-511 от 23.06.2008</t>
  </si>
  <si>
    <t>кадастровый номер: 55:01:160102:937; площадь: 2214 кв.м; категория земель: земли населенных пунктов; виды разрешенного использования: под гараж</t>
  </si>
  <si>
    <t>кадастровый номер: 55:01:110101:67; категория земель: земли населенных пунктов; виды разрешенного использования: коммунальное обслуживание</t>
  </si>
  <si>
    <t>аренда 55:01:110101:67-55/094/2022-6 от 05.09.2022</t>
  </si>
  <si>
    <t>Договор аренды земельного участка №АЗ-01-50/2022 от 02.09.2022</t>
  </si>
  <si>
    <t xml:space="preserve">Местоположение установлено относительно ориентира, расположенного в границах участка. Ориентир здание детского сада. Почтовый адрес ориентира: Российская Федерация, Омская область, р-н Азовский, с. Сосновка ул. Молодежная, д. 18 </t>
  </si>
  <si>
    <t xml:space="preserve">кадастровый номер: 55:01:150101:471; площадь: 5856 кв.м; категория земель: земли населенных пунктов; виды разрешенного использования: под общественную застройку, под объектами образования </t>
  </si>
  <si>
    <t>постоянное (бессрочное) пользование 55-55-02/017/2013-18 от 25.06.2013</t>
  </si>
  <si>
    <t>Муниципальное бюджетное дошкольное образовательное учреждение Сосновский детский сад "Аленушка" Азовского немецкого национального муниципального Омской области</t>
  </si>
  <si>
    <t>Постановление от 28.05.2013 № 499</t>
  </si>
  <si>
    <t xml:space="preserve">Российская Федерация, Омская область, р-н Азовский немецкий национальный, с. Азово ул. Победы, д. 26 </t>
  </si>
  <si>
    <t>кадастровый номер: 55:01:160102:919; площадь: 8451 кв.м; категория земель: земли населенных пунктов; виды разрешенного использования: под объекты образования</t>
  </si>
  <si>
    <t>постоянное (бессрочное) пользование 55-55-02/023/2013-274 от 24.12.2013</t>
  </si>
  <si>
    <t>Постановление от 08.11.2013 №1202</t>
  </si>
  <si>
    <t>Местоположение установлено относительно ориентира, расположенного в границах участка. Ориентир здание детского сада. Почтовый адрес ориентира: Омская область, р-н Азовский немецкий национальный, д.Гауф, ул.Садовая, д.1</t>
  </si>
  <si>
    <t>кадастровый номер: 55:01:170201:416; площадь: 5123 кв.м; категория земель: земли населенных пунктов; виды разрешенного использования: под объекты образования</t>
  </si>
  <si>
    <t>постоянное (бессрочное) пользование 55-55/002-55/202/011/2015-1300/1 от 18.08.2015</t>
  </si>
  <si>
    <t>Постановление от 15.07.2015</t>
  </si>
  <si>
    <t>Местоположение установлено относительно ориентира, расположенного в границах участка. Ориентир де.сад. Почтовый адрес ориентира: Омская область, р-н Азовский немецкий национальный, с.Привальное, ул. Новая, д.7-а</t>
  </si>
  <si>
    <t>кадастровый номер: 55:01:160201:262; площадь: 4717 кв.м; категория земель: земли населенных пунктов; виды разрешенного использования: под объекты образования</t>
  </si>
  <si>
    <t>постоянное (бессрочное) пользование 55-55/002-55/202/011/2015-1226/1 от 07.08.2015</t>
  </si>
  <si>
    <t>Постановление от 18.06.2014 №528</t>
  </si>
  <si>
    <t>Российская Федерация, Омская область, Азовский немецкий национальный район, с. Цветнополье ул. Кирава, д. 109а</t>
  </si>
  <si>
    <t>кадастровый номер: 55:01:140101:671; площадь: 693 кв.м; категория земель: земли населенных пунктов; виды разрешенного использования: под объекты инженерного оборудования теплоснабжения</t>
  </si>
  <si>
    <t>аренда 55:01:140101:671-55/094/2021-1 от 28.10.2021</t>
  </si>
  <si>
    <t>Договор аренды земельного участка №АЗ-01-99/2021 от 22.10.2021</t>
  </si>
  <si>
    <t>кадастровый номер: 55:01:140101:633; площадь: 6427 кв.м; категория земель: земли населенных пунктов; виды разрешенного использования: под общественную застройку, под объектами образования</t>
  </si>
  <si>
    <t>постоянное (бессрочное) пользование 55-55-02/001/2013-750 от 27.05.2013</t>
  </si>
  <si>
    <t>Постоянное (бессрочное) пользование 55-55-02/001/2013-750 от 27.05.2013</t>
  </si>
  <si>
    <t>Российская Федерация, Омская область, Азовский немецкий национальный район,  с. Цветнополье ул. Кирова, д. 109</t>
  </si>
  <si>
    <t>Омская обл, р-н Азовский немецкий национальный, Сосновское сельское поселение</t>
  </si>
  <si>
    <t>кадастровый номер: 55:01:150901:234; площадь: 26428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виды разрешенного использования: для размещения автомобильных дорог и их конструктивных элементов</t>
  </si>
  <si>
    <t>кадастровый номер: 55:01:160102:2275; площадь 543 кв.м; категория земель: земли населенных пунктов; виды разрешенного использования: общеобразовательная деятельность</t>
  </si>
  <si>
    <t>казна 55-55-02/023/2013-543 от 31.12.2013</t>
  </si>
  <si>
    <t>постоянное (бессрочное) пользование 55-55-02/023/2013-84 от 12.12.2013</t>
  </si>
  <si>
    <t>кадастровый номер: 55:01:160102:3883; площадь: 23786 кв.м; категория земель: земли населенных пунктов; виды разрешенного использования: для общественно-деловой деятельности, под объекты спорта</t>
  </si>
  <si>
    <t>постоянное (бессрочное) пользование 55:01:160102:3883-55/094/2023-4 от 26.05.2023</t>
  </si>
  <si>
    <t>Постановление от 25.05.2023 № 093</t>
  </si>
  <si>
    <t>Российская Федерация, Омская область, Азовский немецкий национальный район, с. Азово ул. Советская, д. 58-в</t>
  </si>
  <si>
    <t>местоположение установлено относитель ориентира, расположенного за пределами участка. Ориентир северная граница населенного пункта Азово. Участок находится примерно в 1078 метрах по направлению на север от ориентира. Почтовый адрес ориентира: Омская область, р-н Азовский немецкий национальный</t>
  </si>
  <si>
    <t>кадастровый номер: 55:01:160701:1; площадь: 1504172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</si>
  <si>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55-01/02-2/2004-688 от 03.12.2004</t>
  </si>
  <si>
    <t>Договор аренды №136 от 14.09.2004</t>
  </si>
  <si>
    <t>местоположение установлено относительно ориентира, расположенного за пределами участка. Ориентир здание школы в д. Кошкарево. Участок находится примерно в 1685 м по направлению на юг от ориентира. Почтовый адрес ориентира: Омская область, р-н Азовский немецкий национальный</t>
  </si>
  <si>
    <t>кадастровый номер: 55:01:170501:5; площадь: 1117000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</si>
  <si>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Договор аренды №74 от 24.05.2004</t>
  </si>
  <si>
    <t>КФХ "Файфер"</t>
  </si>
  <si>
    <t>Российская Федерация, Омская область, р-н Азовский немецкий национальный</t>
  </si>
  <si>
    <t>кадастровый номер: 55:01:140401:1; площадь: 1905000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</si>
  <si>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55-01/02-2/2004-231 от 15.10.2004</t>
  </si>
  <si>
    <t>Договор аренды №103 от 09.07.2004; Дополнительное соглашение к договору аренды №103 от 09.07.2004 от 14.11.2022</t>
  </si>
  <si>
    <t>Общество с ограниченной ответственностью "Мотор плюс"</t>
  </si>
  <si>
    <t>Российская Федерация, Омская область, р-н Азовский немецкий национальный, с.Азово, ул.Гагарина</t>
  </si>
  <si>
    <t>кадастровый номер: 55:01:160102:3847; площадь: 5257 кв.м; категория земель: земли населенных пунктов; виды разрешенного использования: для производственной деятельности, под объектами транспорта</t>
  </si>
  <si>
    <t>казна 55-55-02/001/2014-487 от 03.03.2014</t>
  </si>
  <si>
    <t>Разрешение на ввод лбъекта в эксплуатацию от 04.06.2007 №RU 55501000-3; Кадастровая выписка от 27.10.2009</t>
  </si>
  <si>
    <t>Местоположение установлено относительно ориентира, расположенного в границах участка. Ориентир здание с.Азово, ул.Гагарина, д.89. Почтовый адрес ориентира: Российская Федерация, Омская область, Азовский немецкий национальный р-н, с.Азово, ул. Гагарина, д.89</t>
  </si>
  <si>
    <t>кадастровый номер: 55:01:160102:3848; площадь: 16717 кв.м; категория земель: земли населенных пунктов; виды разрешенного использования: для производственной деятельности, под объектами транспорта</t>
  </si>
  <si>
    <t>постоянное (бессрочное) пользование 55:01:160102:3848-55/042/2018-3 от 29.03.2018</t>
  </si>
  <si>
    <t>Постановление от 22.03.2018 № 140</t>
  </si>
  <si>
    <t xml:space="preserve">Омская обл., Азовкий ННР, с. Азово, ул. Российская, д. 41 а </t>
  </si>
  <si>
    <t>кадастровый номер: 55:01:160101:1157; площадь: 3833 кв.м; категория земель: земли населенных пунктов; виды разрешенного использования: под жилую застройку среднеэтажную</t>
  </si>
  <si>
    <t>казна 55-55-02/010/2008-494 от 12.11.2008</t>
  </si>
  <si>
    <t>Свид-во о гос.регистрации права от 12.11.2008 серия 55 АВ № 766539 согласно акта приемки законченного строительством обьекта приемочной комиссией от 29.06.2005г.</t>
  </si>
  <si>
    <t>Омская область, Азовский немецкий национальный район, с. Поповка</t>
  </si>
  <si>
    <t>кадастровый номер: 55:01:150902:49; площадь: 48294 кв.м; категория земель: земли особо охраняемых территорий и объектов; виды разрешенного использования: для эксплуатации зданий и сооружений летнего лагеря</t>
  </si>
  <si>
    <t>постоянное (бессрочное) пользование 55-55-02/011/2011-428 от 09.06.2011</t>
  </si>
  <si>
    <t>Постановление от 13.05.2011 № 411</t>
  </si>
  <si>
    <t>Российская Федерация, Омская область, дом культуры с.Азово, ул. 1 Мая, д.19</t>
  </si>
  <si>
    <t>кадастровый номер: 55:01:160102:1442; площадь: 5352 кв.м; категория земель: земли населенных пунктов; виды разрешенного использования: под объекты культурно-бытового назначения</t>
  </si>
  <si>
    <t>постоянное (бессрочное) пользование 55:01:160102:1442-55/042/2017-1 от 27.02.2017</t>
  </si>
  <si>
    <t>Бюджетное учреждение культуры "Районный центр досуга и методической помощи" Азовского ННМР Омской области</t>
  </si>
  <si>
    <t>Постановление от 16.02.2017 №74</t>
  </si>
  <si>
    <t>Омкая область, р-н Азовский немецкий национальный ,с.Березовка, ул.Центральная, д.1</t>
  </si>
  <si>
    <t>кадастровый номер: 55:01:120101:630; площадь: 17613 кв.м; категория земель: земли населенных пунктов; виды разрешенного использования: общеобразовательная деятельсность</t>
  </si>
  <si>
    <t>казна 55-55-02/001/2010-730 от 29.03.2010</t>
  </si>
  <si>
    <t>Омская область, р-н Азовский немецкий национальный, с. Пришиб, ул. Южная, дом 36а</t>
  </si>
  <si>
    <t>кадастровый номер: 55:01:110101:240; площадь: 7633 кв.м; категория земель: земли населенных пунктов; виды разрешенного использования: для размещения административных зданий, объкутов образования, науки, здравоохранения и социального обеспечения, физической культуры и спорта, культуры, искусства, религии</t>
  </si>
  <si>
    <t>идет раздел участка</t>
  </si>
  <si>
    <t>постоянное (бессрочное) пользование 55-55-02/017/2014-746 от 21.07.2014</t>
  </si>
  <si>
    <t>Постановление от 04.07.2014 №687</t>
  </si>
  <si>
    <t>Российская Федерация, Омская область, р-н Азовский немецкий национальный, с. Азово</t>
  </si>
  <si>
    <t>кадастровый номер: 55:01:160102:1233; площадь: 348 кв.м; категория земель: земли населенных пунктов; виды разрешенного использования: под объекты общего пользования, под обьекты связи</t>
  </si>
  <si>
    <t>казна 55-55-02/001/2007-598 от 19.02.2007</t>
  </si>
  <si>
    <t>Постановление от 23.11.1998 № 723</t>
  </si>
  <si>
    <t>местоположение установлено отноительно ориентира, расположенного в границах участка. Ориентир здание школы. Почтовый адрес ориентира: Омская область, р-н Азовский немецкий национальный, с.Звонарев Кут, ул.Школьная, д. 29</t>
  </si>
  <si>
    <t>кадастровый номер: 55:01:170101:401; площадь: 4982 кв.м; категория земель: земли населенных пунктов; виды разрешенного использования: под общественную застройку, для административных и офисных объектов</t>
  </si>
  <si>
    <t>казна 55-55-02/015/2012-623 от 09.11.2012</t>
  </si>
  <si>
    <t>Договор пожертвования от 31.08.2012г</t>
  </si>
  <si>
    <t>местоположение установлено относительно ориентира, расположенного за пределами участка. Ориентир здание школы. Участок находится примерно в 1373 м по направлению на северо-восток от ориентира. Почтовый адрес ориентира: Российская Федерация, Омская область, р-н Азовский немецкий национальный, д. Гауф, ул. Школьная, д.14</t>
  </si>
  <si>
    <t>кадастровый номер: 55:01:172501:19; площадь: 50000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 разрешенного использования: под свалку бытовых отходов</t>
  </si>
  <si>
    <t>казна 55-55-02/007/2008-813 от 12.09.2008</t>
  </si>
  <si>
    <t>Постановление от 12.08.2008 № 1059</t>
  </si>
  <si>
    <t>Омская область, р-н Азовский немецкий национальный, Сосновское сельское поселение, автомобильная дорога с.Сосновка-д.Новинка</t>
  </si>
  <si>
    <t>кадастровый номер: 55:01:150904:258; площадь 95445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 разрешенного использования: под объкты транспорта автомобильного</t>
  </si>
  <si>
    <t>казна 55-55-02/017/2017-954 от 27.08.2014</t>
  </si>
  <si>
    <t>137-ФЗ от 25.10.2001</t>
  </si>
  <si>
    <t>Омская область, р-н Азовский немецкий национальный, д. Южное-д. Бердянка</t>
  </si>
  <si>
    <t>кадастровый номер: 55:01:000000:370; площадь: 19065 кв.м; категория земель: земли населенных пунктов; виды разрешенного использования: для размещения автомобильных дорог и их конструктивных элементов</t>
  </si>
  <si>
    <t>казна 55-55-02/023/2014-283 от 25.09.2014</t>
  </si>
  <si>
    <t>Омская область, р-н Азовский немецкий национальный, южнее д. Кошкарево</t>
  </si>
  <si>
    <t>кадастровый номер: 55:01:000000:420; площадь: 360000 кв.м; категория земель: земли сельскохозяйственного назначения; виды разрешенного использования: ведение сельскохозяйственного производства</t>
  </si>
  <si>
    <t>аренда 55:01:000000:420-55/094/2022-6 от 07.07.2022</t>
  </si>
  <si>
    <t>Договор аренды земельного участка №АЗ-01-34/2022 от 14.06.2022</t>
  </si>
  <si>
    <t>Матусь Марина Яковлевна</t>
  </si>
  <si>
    <t>Омская область, р-н Азовский немецкий национальный, Звонаревокутское сельское поселение</t>
  </si>
  <si>
    <t>кадастровый номер: 55:01:170502:494; площадь: 242800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</si>
  <si>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55:01:170502:494 от 27.03.2023</t>
  </si>
  <si>
    <t>Договор аренды земельного участка №АЗ-01-15/2023 от 23.03.2023</t>
  </si>
  <si>
    <t>Губаренко Александр Анатольевич</t>
  </si>
  <si>
    <t>Омская область, р-н Азовский немецкий национальный, с. Азово, б-р Дружбы</t>
  </si>
  <si>
    <t>кадастровый номер: 55:01:160101:1654; площадь: 67 кв.м; категория земель: земли населенных пунктов; виды разрешенного использования: для строительства автономной газовой котельной</t>
  </si>
  <si>
    <t>постоянное (бессроное) пользование 55-55/002-55/102/001/2015-398/1 от 20.07.2015</t>
  </si>
  <si>
    <t xml:space="preserve">кадастровый номер: 55:01:110301:256; площадь: 8744 кв.м; категория земль: земли населенных пунктов; виды разрешенного использования: для размешения административных зданий, объектов образования, здравоохранения и социального обеспечыения, физической культуры и спорта, культуры, искусства, религии </t>
  </si>
  <si>
    <t>постоянное (бессрочное) пользование 55-55/002/102/001/2015-74/1 от 26.02.2015</t>
  </si>
  <si>
    <t>Постановление от 09.10.2014 № 1038</t>
  </si>
  <si>
    <t>Омская область, р-н Азовский немецкий национальный, д. Кудук-Чилик, ул. Школьная, 1</t>
  </si>
  <si>
    <t>Местоположение установлено относительно ориентира, расположенного в границах участка. Ориентир здание школы. Почтовый адрес ориентира: Омская область, р-н Азовский немецкий национальный, д.Пахомовка, ул. Лесная, д.41</t>
  </si>
  <si>
    <t>кадастровый номер: 55:01:160601:204; площадь: 9648 кв.м; категория земель: земли населенных пунктов; виды разрешенного использования: под общественную застройку, под объекты образования</t>
  </si>
  <si>
    <t>казна 55-55-02/003/2007-368 от 10.04.2007</t>
  </si>
  <si>
    <t>Омская область, р-н Азовский немецкий национальный, с.Азово, ул. 8 Марта</t>
  </si>
  <si>
    <t>кадастровый номер: 55:01:160101:3862; площадь: 1405 кв.м; категория земель: земли населенных пунктов; виды разрешенного использования: для размещения производственных и административных зданий, строений, сооружений и обслуживающих их объектов</t>
  </si>
  <si>
    <t>аренда 55:01:160101:3862-55/094/2019-1 от 21.06.2019</t>
  </si>
  <si>
    <t>Аббасов Ариф Оглы</t>
  </si>
  <si>
    <t>Договор аренды земельного участка №АЗ-01-09/2019 от 10.06.2019</t>
  </si>
  <si>
    <t>Российская Федерация, Омская область, р-н Азовский немецкий национальный, с.Азово, ул. 8 Марта</t>
  </si>
  <si>
    <t>кадастровый номер: 55:01:160101:3863; площадь: 2053 кв.м; категория земель: земли населенных пунктов; виды разрешенного использования: для размещения производственных и административных зданий, строений, сооружений и обслуживающих их объектов</t>
  </si>
  <si>
    <t>Договор аренды земельного участка №АЗ-01-19/2018 от 12.07.2018</t>
  </si>
  <si>
    <t>Шмидт Юрий Артурович</t>
  </si>
  <si>
    <t>аренда 55:01:160101:3863-55/042/2018-2 от 12.07.2018</t>
  </si>
  <si>
    <t>Омская область, р-н Азовский немецкий национальный, с. Азово, ул.Полевая</t>
  </si>
  <si>
    <t>кадастровый номер: 55:01:160701:1064; площадь: 1907 кв.м; категория земель: земли населенных пунктов; виды разрешенного использования: для малоэтажной застройки</t>
  </si>
  <si>
    <t>казна 55-55/002/55/102/001/2015-43/1 от 10.02.2015</t>
  </si>
  <si>
    <t>Постановление №009 от 13.01.2015</t>
  </si>
  <si>
    <t>Российская Федерация, Омская область, р-н Азовский немецкий национальный, с.Азово</t>
  </si>
  <si>
    <t>кадастровый номер: 55:01:160102:3966; площадь: 6440 кв.м; категория земель: земли населенных пунктов; виды разрешенного использования: для размещения производственных и административных зданий, строений, сооружений промышленности, коммунального хозяйства, материально-технического, производственного снабжения, сбыта и заготовок</t>
  </si>
  <si>
    <t>казна 55-55/002-55/102/001/2015-57/1 от 13.02.2015</t>
  </si>
  <si>
    <t>Российская Федерация, Омская область, р-н Азовский немецкий национальный, с.Азово, ул. Российская</t>
  </si>
  <si>
    <t>казна 55-55/002-55/102/001/2015-56/1 от 13.02.2015</t>
  </si>
  <si>
    <t>кадастровый номер: 55:01:160102:3869; площадь: 60264 кв.м; категория земель: земли населенных пунктов; виды разрешенного использования: для размещения производственных и административных зданий, строений, сооружений промышленности, коммунального хозяйства, материально-технического, производственного снабжения, сбыта и заготовок</t>
  </si>
  <si>
    <t>Постановление от 30.01.2015 №104</t>
  </si>
  <si>
    <t>кадастровый номер: 55:01:172501:77; категория земель: земли населенных пунктов; виды разрешенного использования: для размещения домов малоэтажной жилой застройки</t>
  </si>
  <si>
    <t>казна 55-55/002-55/102/001/2015-55/1 от 13.02.2015</t>
  </si>
  <si>
    <t>Постановление от 02.02.2015 №108</t>
  </si>
  <si>
    <t>кадастровый номер: 55:01:160701:1184; площадь: 97981 кв.м; категория земель: земли населенных пунктов; виды разрешенного пользования: для размещения домов малоэтажной застройки</t>
  </si>
  <si>
    <t>казна 55-55/002-55/102/001/2015-54/1 от 13.02.2015</t>
  </si>
  <si>
    <t>Постановление от 02.02.2015 №106</t>
  </si>
  <si>
    <t>Омская область, Азовский немецкий национальный р-н, в границах Гауфского сельского поселения</t>
  </si>
  <si>
    <t>кадастровый номер: 55:01:000000:445; площадь: 74947 кв.м; категория земель: земли населенных пунктов; виды разрешенного использования: для размещения домов малоэтажной жилой застройки</t>
  </si>
  <si>
    <t>казна 55-55/002-55/102/001/2015-79/1 от 02.03.2015</t>
  </si>
  <si>
    <t>Постановление от 09.02.2015 №138</t>
  </si>
  <si>
    <t xml:space="preserve">кадастровый номер: 55:01:000000:448; площадь: 20 кв.м; категория земель: земли населенных пунктов; виды разрешенного использования: для размещения коммуникаций </t>
  </si>
  <si>
    <t>казна 55-55/002-55/102/001/2015-80/1 от 02.03.2015</t>
  </si>
  <si>
    <t>Постановление от 13.02.2015 №150</t>
  </si>
  <si>
    <t>Омская область, Азовский немецкий национальный район, д. Кудук-Чилик, ул. Школьная, дом 1</t>
  </si>
  <si>
    <t>кадастровый номер: 55:01:110301:23; площадь: 510 кв.м; категория населенных пунктов; виды разрешенного использования: под объектами инженерного оборудования теплоснабжения</t>
  </si>
  <si>
    <t>казна 55-55/002-55/102/001/2015-73/1 от 24.02.2015</t>
  </si>
  <si>
    <t>кадастровый номер: 55:01:160702:664; категория земель: земли населенных пунктов; виды разрешенного использования: для сельскохозяйственного использования</t>
  </si>
  <si>
    <t>аренда 55:01:160702:664-55/380/2021-1 от 01.04.2021</t>
  </si>
  <si>
    <t>Договор аренды земельного участка №АЗ-01-04/2021 от 15.03.2021</t>
  </si>
  <si>
    <t>Акционерное общество "Азовское"</t>
  </si>
  <si>
    <t>Российская Федерация, Омская область, Азовский немецкий национальный район, Александровское сельское поселение</t>
  </si>
  <si>
    <t>кадастровый номер: 55:01:130602:59; площадь: 144151 кв.м; категория земель: земли населенных пунктов; виды разрешенного использования: для сенокашения и выпаса скота</t>
  </si>
  <si>
    <t>казна 55-01/02-3/1999-1841 от 14.12.1999</t>
  </si>
  <si>
    <t>Омская область, р-н Азовский немецкий национальный, Азовское сельское поселение</t>
  </si>
  <si>
    <t>кадастровый номер: 55:01:160701:1384; площадь: 215828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</si>
  <si>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55-01/02-2/2004-688/1 от 26.04.2016</t>
  </si>
  <si>
    <t>Постановление №688 от 27.09.2024</t>
  </si>
  <si>
    <t>постоянное (бессрочное)пользование 55:01:160102:936-55/094/2024-1 от 03.10.2024</t>
  </si>
  <si>
    <t xml:space="preserve">Российская Федерация, Омская область, р-н Азовский немецкий национальный, Александровское сельское поселение </t>
  </si>
  <si>
    <t>кадастровый номер: 55:01:160102:4696; площадь: 2000 кв.м; категория земель: земли населенных пунктов; виды разрешенного использования: склады</t>
  </si>
  <si>
    <t>аренда 55:01:160102:4696-55/091/2024-3 от 03.10.2024</t>
  </si>
  <si>
    <t>Договор аренды №АЗ-01-62/2024 от 30.09.2024</t>
  </si>
  <si>
    <t>Попов Виктор Викторович</t>
  </si>
  <si>
    <t>кадастровый номер: 55:01:130602:261; площадь: 700000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</si>
  <si>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55:01:130602:261-55/042/2017-2 от 30.08.2017</t>
  </si>
  <si>
    <t>Договор аренды земельного участка №АЗ-01-25/2017 от 03.08.2017</t>
  </si>
  <si>
    <t>Вормсбехер Константин Александрович</t>
  </si>
  <si>
    <t>Омская область, р-н Азовский немецкий национальный, с. Азово, ул. Советская</t>
  </si>
  <si>
    <t>кадастровый номер: 55:01:160101:3996; площадь: 13858 кв.м; категория земль: земли населенных пунктов; виды разрешенного использования: образование и просвещение</t>
  </si>
  <si>
    <t>постоянное (бессрочное) пользование 55-55/002-55/999/001/2016-668/1 от 29.06.2016</t>
  </si>
  <si>
    <t>Постановление от 26.05.2016 №387</t>
  </si>
  <si>
    <t>Российская Федерация, Омская область, р-н Азовский немецкий национальный, с. Азово, ул. Советская</t>
  </si>
  <si>
    <t>кадастровый номер: 55:01:160101:3997; площадь: 4587 кв.м; категория земель: земли населенных пунктов; виды разрешенного использования: образование и просвещение</t>
  </si>
  <si>
    <t>постоянное (бессрочное) пользование 55-55/002-55/999/001/2016-669/1 от 29.06.2016</t>
  </si>
  <si>
    <t>Омская область, Азовский немецкий национальный р-н, с. Азово, пер. Светлый</t>
  </si>
  <si>
    <t>кадастровый номер: 55:01:160701:1522; площадь: 1248 кв.м; категория земель: земли населенных пунктов; виды разрешенного использования: для ведения личного подсобного хозяйства</t>
  </si>
  <si>
    <t>казна 55-55/002-55/110/001/2016-1144/1 от 09.11.2016</t>
  </si>
  <si>
    <t>кадастровый номер: 55:01:160701:1523; площадь: 1248 кв.м; категория земель: земли населенных пунктов; виды разрешенного использования: для ведения личного подсобного хозяйства</t>
  </si>
  <si>
    <t>казна 55-55/002-55/110/001/2016-1154/1 от 09.11.2016</t>
  </si>
  <si>
    <t>Омская область, Азовский немецкий национальный р-н, с. Азово, ул.Светлая</t>
  </si>
  <si>
    <t>кадастровый номер: 55:01:160701:1528; площадь: 1300 кв.м; категория земель: земли населенных пунктов; виды разрешенного использования: для ведения личного подсобного хозяйства</t>
  </si>
  <si>
    <t>аренда 55:01:160701:1528-55/042/2017-2 от 17.10.2017</t>
  </si>
  <si>
    <t>Договор аренды земельного участка №АЗ-01-15/2017 от 31.05.2017</t>
  </si>
  <si>
    <t>Бейсекеева Бану Ульмесековна</t>
  </si>
  <si>
    <t>Российская Федерация, Омская область, р-н Азовский немецкий национальный, Александровское сельское поселение</t>
  </si>
  <si>
    <t>кадастровый номер: 55:01:130602:268; площадь: 1339849 кв.м; категория земель: земли сельскохозяйственного назначения; виды разрешенного использования: для сенокашения и выпаса скота</t>
  </si>
  <si>
    <t>аренда 55:01:130602:268-55/380/2022-1 от 29.03.2022</t>
  </si>
  <si>
    <t>Договор аренды земельного участка №АЗ-01-06/2022 от 21.03.2022</t>
  </si>
  <si>
    <t>Оспанов Ермек Моралович</t>
  </si>
  <si>
    <t>кадастровый номер: 55:01:160102:801; площадь: 465 кв.м; категория земель: земли населенных пунктов; вида разрешенного использования: под объекты культурно-бытового назначения</t>
  </si>
  <si>
    <t>казна 55:01:160102:801-55/042/2017-1 от 02.03.2017</t>
  </si>
  <si>
    <t>местоположение установлено относительно ориентира, расположенного за пределами участка. Ориентир жилой дом №31 ул.Красной звезды. Участок находится примерно в 600 м по направлению на юг от ориентира. Почтовый адрес ориентира: Омская область, р-н Азовский немецкий национальный, с.Привальное</t>
  </si>
  <si>
    <t>кадастровый номер: 55:01:160701:26; площадь: 6518 кв.м; категория земель: земли сельскохозяйственного назначения; виды разрешенного использования: под объекты инженерного оборудования водоснабжения</t>
  </si>
  <si>
    <t>казна 55:01:160701:26-55/042/2017-2 от 10.03.2017</t>
  </si>
  <si>
    <t>Постановление от 14.03.2017 №80</t>
  </si>
  <si>
    <t>кадастровый номер: 55:01:160701:1218; площадь: 1137 кв.м; категория земель: земли населенных пунктов; виды разрешенного использования: скотоводство</t>
  </si>
  <si>
    <t>казна 55:01:160701:1218-55/042/2017-6 от 26.07.2017</t>
  </si>
  <si>
    <t>Постановление от 22.03.2017 №146</t>
  </si>
  <si>
    <t>Российская Федерация, Омская область, р-н Азовский немецкий национальный, д. Роза Долина</t>
  </si>
  <si>
    <t>кадастровый номер: 55:01:140201:297; площадь: 121 кв.м; категория земель: земли населенных пунктов; виды разрешенного использования: коммунальное обслуживание</t>
  </si>
  <si>
    <t>аренда 55:01:140201:297-55/116/2020-2 от 23.09.2020</t>
  </si>
  <si>
    <t>Договор аренды земельного участка АЗ-01-22/2020 от 27.08.2020</t>
  </si>
  <si>
    <t>Российская Федерация, Омская область, р-н Азовский немецкий национальный, с.Азово, б-р Дружбы, д.1</t>
  </si>
  <si>
    <t>Кадастровый номер: 55:01:160101:661; площадь: 1395 кв.м; категория земель: земли населенных пунктов; виды разрешенного использования: под общественную застройку, под объектами образования</t>
  </si>
  <si>
    <t>постоянное (бессрочное) пользование 55:01:160101:661-55/042/2017-2 от 19.10.2017</t>
  </si>
  <si>
    <t>Постановление от 13.10.2017 №743</t>
  </si>
  <si>
    <t>кадастровый номер: 55:01:160702:767; площадь: 400 кв.м; категория земель: земли населенных пунктов; обеспечение сельскохозяйственного использования, коммунальное обслуживание</t>
  </si>
  <si>
    <t>казна 55:01:160702:767-55/042/2017-1 от 09.10.2017</t>
  </si>
  <si>
    <t>Постановление от 24.02.2015 № 176</t>
  </si>
  <si>
    <t>Омская область, Азовский немецкий национальный район, Азовское сельское поселение</t>
  </si>
  <si>
    <t>кадастровый номер: 55:01:160702:771; площадь: 38182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 разрешенного использования: специальная деятельность</t>
  </si>
  <si>
    <t>казна 55:01:160702:771-55/042/2017-1 от 22.12.2017</t>
  </si>
  <si>
    <t>Постановление от 24.06.2014 № 633</t>
  </si>
  <si>
    <t>кадастровый номер: 55:01:160702:772; площадь:37196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 разрешенного использования: специальная деятельность</t>
  </si>
  <si>
    <t>55:01:160702:772-55/042/2017-1 от 22.12.2017</t>
  </si>
  <si>
    <t>кадастровый номер: 55:01:160102:4120; площадь: 558 кв.м; категория земель: земли населенных пунктов; виды разрешенного использования: коммунальное обслуживание</t>
  </si>
  <si>
    <t>казна 55:01:160102:4120-55/042/2018-5 от 12.03.2018</t>
  </si>
  <si>
    <t>Постановление от 11.01.2018 № 06</t>
  </si>
  <si>
    <t>Российская Федерация, Омска область, р-н Азовский немецкий национальный, с. Азово, ул. Лунная</t>
  </si>
  <si>
    <t>кадастровый номер: 55:01:160102:4224; площадь: 356 кв.м; категория земель: земли населенных пунктов; виды разрешенного использования</t>
  </si>
  <si>
    <t>аренда 55:01:160102:4224-55/094/2023-2 от 17.04.2023</t>
  </si>
  <si>
    <t>Договор аренды земельного участка №АЗ-01-29/2023 от 14.04.2023</t>
  </si>
  <si>
    <t>Российская Федерация, Омская область, р-н Азовский немецкий национальный, д. Трубецкое, ул.Молодежная</t>
  </si>
  <si>
    <t>казна 55:01:130301:628-55/042/2018-1 от 23.07.2018</t>
  </si>
  <si>
    <t>Постановление от 18.07.2018 №417</t>
  </si>
  <si>
    <t>кадастровый номер: 55:01:130301:628; площадь: 131 кв.м; категория земель: земли населенных пунктов; виды разрешенного использования: коммунальное обслуживание</t>
  </si>
  <si>
    <t>кадастровый номер: 55:01:130301:626; площадь: 17056 кв.м; категория земель: земли населенных пунктов; виды разрешенного использования: трубопроводный транспорт</t>
  </si>
  <si>
    <t>казна 55:01:130301:626-55/042/2018-3 от 27.07.2018</t>
  </si>
  <si>
    <t>Постановление от 18.07.2018 №416</t>
  </si>
  <si>
    <t>Российская Федерация, Омская область, Азовский немецкий национальный района, с. Азово</t>
  </si>
  <si>
    <t>кадастровый номер: 55:01:160101:4344; площадь: 6662 кв.м; категория земель: земли населенных пунктов; виды разрешенного использования: коммунальное обслуживание</t>
  </si>
  <si>
    <t>казна 55:01:160101:4344-55/116/2019-3 от 24.01.2019</t>
  </si>
  <si>
    <t>Постановление от 22.03.2019 № 20</t>
  </si>
  <si>
    <t>кадастровый номер: 55:01:000000:478; площадь: 5378 кв.м; категория земель: земли населенных пунктов; виды разрешенного использования: коммунальное обслуживание</t>
  </si>
  <si>
    <t>казна 55:01:000000:478-55/094/2019-2 от 27.02.2019</t>
  </si>
  <si>
    <t>Постановление от 25.02.2019 № 103</t>
  </si>
  <si>
    <t>Российская Федерация, Омская область, р-н Азовский немецкий национальный, с. Цветнополье</t>
  </si>
  <si>
    <t>кадстровый номер: 55:01:140101:1883; площадь: 10873 кв.м; категория земель: земли населенных пунктов; виды разрешенного использования: коммунальное обслуживание</t>
  </si>
  <si>
    <t>казна 55:01:140101:1883-55/094/2019-2 от 06.06.2019</t>
  </si>
  <si>
    <t>Постановление от 27.02.2019 № 112</t>
  </si>
  <si>
    <t>Омская область, р-н Азовский немецкий нацйиональный, с. Азово</t>
  </si>
  <si>
    <t>кадастровый номер: 55:01:000000:475; площадь: 8377 кв.м; категория земель: земли населенных пунктов; виды разрешенного использования: коммунальное обслуживание</t>
  </si>
  <si>
    <t>казна 55:01:000000:475-55/094/2019-2 от 28.02.2019</t>
  </si>
  <si>
    <t>Постановление от 22.03.2019 № 102</t>
  </si>
  <si>
    <t>кадастровый номер: 55:01:000000:505; площадь: 15250 кв.м; категория земель: земли населенных пунктов; виды разрешенного использования: коммунальное обслуживание</t>
  </si>
  <si>
    <t>казна 55:01:000000:505-55/094/2019-3 от 04.03.2019</t>
  </si>
  <si>
    <t>Постановление от 25.03.2019 № 104</t>
  </si>
  <si>
    <t>кадастровый номер: 55:01:000000:513; площадь: 800 кв.м; категория земель: земли населенных пунктов; виды разрешенного использования: коммунальное обслуживание</t>
  </si>
  <si>
    <t>казна 55:01:000000:513-55/094/2019-3 от 27.02.2019</t>
  </si>
  <si>
    <t>Постановление от 22.03.2019 № 101</t>
  </si>
  <si>
    <t>кадастровый номер: 55:01:110301:263; площадь: 23574 кв.м; категория земель: земли населенных пунктов; виды разрешенного использования: коммунальное обслуживание</t>
  </si>
  <si>
    <t>казна 55:01:110301:263-55/094/2019-3 от 27.02.2019</t>
  </si>
  <si>
    <t>Постановление от 25.02.2019 № 106</t>
  </si>
  <si>
    <t>Российская Федерация, Омская область, р-н Азовский немецкий национальный, д. Трубецкое</t>
  </si>
  <si>
    <t>кадастровый номер: 55:01:130301:624; площадь: 2735 кв.м; категория земель: земли населенных пунктов; виды разрешенного использования: коммунальное обслуживание</t>
  </si>
  <si>
    <t>казна 55:01:130301:624-55/094/2019-2 от 27.02.2019</t>
  </si>
  <si>
    <t>Постановление от 25.02.2019 № 105</t>
  </si>
  <si>
    <t>Росийская Федерация, Омская область, Азовский ННР, с. Азово</t>
  </si>
  <si>
    <t>аренда 55:01:160102:4386-55/136/2019-2 от 27.08.2019</t>
  </si>
  <si>
    <t>Договор аренды земельного участка №АЗ-01-17/2019 от 08.08.2019</t>
  </si>
  <si>
    <t>кадастровый номер: 55:01:160102:4386; площадь: 2000 кв.м; категория земель: земли населенных пунктов; виды разрешенного использования: производственная деятельность</t>
  </si>
  <si>
    <t>Омская область, р-н Азовский немецкий национальный, с. Пришиб, ул Южная</t>
  </si>
  <si>
    <t>кадастровый номер: 55:01:110101:566; площадь: 8678 кв.м; категория земель: земли населенных пунктов; виды разрешенного использования: образование и просвещение</t>
  </si>
  <si>
    <t>постоянное (бессрочное) пользование 55:01:110101:566-55/094/2019-4 от 20.05.2019</t>
  </si>
  <si>
    <t>МБДОУ Пришибский детский сад "Улыбка"</t>
  </si>
  <si>
    <t>кадастровый номер: 55:01:160701:1887; площадь: 1301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</si>
  <si>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55:01:160701:1887-55/094/2019-1 от 26.03.2019</t>
  </si>
  <si>
    <t>Постановление от 22.04.2019 № 251</t>
  </si>
  <si>
    <t>Постановление от 02.02.2015 № 106</t>
  </si>
  <si>
    <t>местоположение установлено относительно ориентира, расположенного в границах участка. Ориентир здание ателье. Почтовый адрес ориентира: Российская Федерация, Омская область, р-н Азовский немецкий национальный, с.Азово, ул.Советская, д.65</t>
  </si>
  <si>
    <t>Омская область, р-н Азовский немецкий национальный, д. Пахомовка</t>
  </si>
  <si>
    <t>кадастровый номер: 55:01:160601:912; площадь: 10 кв.м; категория земель: земли населенных пунктов; виды разрешенного использования: коммунальное обслуживание</t>
  </si>
  <si>
    <t>казна 55:01:160601:912-55/116/2021-1от 30.03.2021</t>
  </si>
  <si>
    <t>Постановление от 26.03.2021 № 141</t>
  </si>
  <si>
    <t>кадастровый номер: 55:01:160601:916; площадь: 75 кв.м; категория земель: земли населенных пунктов; виды разрешенного использования: коммунальное обслуживание</t>
  </si>
  <si>
    <t>казна 55:01:160601:916-55/094/2021-1 от 07.05.2021</t>
  </si>
  <si>
    <t>Постановление от 04.05.2021 № 276</t>
  </si>
  <si>
    <t>кадастровый номер: 55:01:160102:4504; площадь: 1180 кв.м; категория земель: земли населенных пунктов; виды разрешенного использования: культурное развитие</t>
  </si>
  <si>
    <t>постоянное (бессрочное) пользование 55:01:160102:4504-55/094/2021-2 от 14.07.2021</t>
  </si>
  <si>
    <t>Постановление от 13.07.2021 № 462</t>
  </si>
  <si>
    <t>кадастровый номер: 55:01:160601:915; площадь: 400 кв.м; категория земель: земли населенных пунктов; виды разрешенного использования: коммунальное обслуживание</t>
  </si>
  <si>
    <t>аренда 55:01:160601:915-55/094/2021-2 от 13.07.2021</t>
  </si>
  <si>
    <t>Договор аренды земельного участка №АЗ-01-95/2021 от 25.06.2021</t>
  </si>
  <si>
    <t>кадастровый номер: 55:01:160102:4514; площадь: 379 кв.м; категория земель: земли населенных пунктов; виды разрешенного использования: обслуживание транспорта</t>
  </si>
  <si>
    <t>казна 55:01:160102:4514-55/116/2021-1 от 02.09.2021</t>
  </si>
  <si>
    <t>кадастровый номер: 55:01:160102:4513; площадь:700 кв.м; категория земель: земли населенных пунктов; виды разрешенного использования: отдых (рекреация)</t>
  </si>
  <si>
    <t>постоянное (бессрочное) пользование 55:01:160102:4513-55/094/2022-6 от 13.04.2022</t>
  </si>
  <si>
    <t>Муниципальное учреждение дополнительного образования "Детско-юношеская спортивная школа" Азовского немецкого национального муниципального района Омской области</t>
  </si>
  <si>
    <t>Российская Федерация, Омская область, Азовский немецкий национальный район,  с. Александровка</t>
  </si>
  <si>
    <t>кадастровый номер: 55:01:130101:1237; площадь: 633 кв.м; категория земель: земли населенных пунктов; виды разрешенного использования: коммунальное обслуживание</t>
  </si>
  <si>
    <t>аренда 55:01:130101:1237-55/094/2022-8 от 14.04.2022</t>
  </si>
  <si>
    <t>Договор аренды земельного участка № АЗ-01-14/2022 от 11.04.2022</t>
  </si>
  <si>
    <t>Российская Федерация, Омская область, Азовский немецкий национальный район, д. Трубецкое</t>
  </si>
  <si>
    <t>кадастровый номер: 55:01:130301:836; площадь: 182 кв.м; категория земель: земли населенных пунктов; виды разрешенного использования: коммунальное обслуживание</t>
  </si>
  <si>
    <t>казна 55:01:130301:836-55/094/2021-5 от 06.10.2021</t>
  </si>
  <si>
    <t>Постановление от 04.10.2021 № 699</t>
  </si>
  <si>
    <t>кадастровый номер: 55:01:130301:846; площадь: 182 кв.м; категория земель: земли населенных пунктов; виды разрешенного использования: коммунальное обслуживание</t>
  </si>
  <si>
    <t>казна 55:01:130301:846-55/094/2021-5 от 07.10.2021</t>
  </si>
  <si>
    <t>кадастровый номер: 55:01:160701:2004; площадь: 1245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</si>
  <si>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55:01:160701:2004-55/094/2021-1 от 01.11.2021</t>
  </si>
  <si>
    <t>кадастровый номер: 55:01:160701:2005;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</si>
  <si>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55:01:160701:2005-55/094/2021-1 от 01.11.2021</t>
  </si>
  <si>
    <t>кадастровый номер: 55:01:160701:2007;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</si>
  <si>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55:01:160701:2007-55/094/2021-1 от 01.11.2021</t>
  </si>
  <si>
    <t>кадастровый номер: 55:01:160701:2008;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</si>
  <si>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55:01:160701:2008-55/094/2021-1 от 01.11.2021</t>
  </si>
  <si>
    <t>кадастровый номер: 55:01:160701:2009;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</si>
  <si>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55:01:160701:2009-55/094/2021-1 от 01.11.2021</t>
  </si>
  <si>
    <t>кадастровый номер: 55:01:160701:2010;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</si>
  <si>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55:01:160701:2010-55/094/2021-1 от 01.11.2021</t>
  </si>
  <si>
    <t>кадастровый номер: 55:01:160701:2011;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</si>
  <si>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55:01:160701:2011-55/094/2021-1 от 01.11.2021</t>
  </si>
  <si>
    <t>кадастровый номер: 55:01:160701:2013;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</si>
  <si>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55:01:160701:2013-55/094/2021-1 от 01.11.2021</t>
  </si>
  <si>
    <t>кадастровый номер: 55:01:160701:2016; площадь: 964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</si>
  <si>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55:01:160701:2016-55/094/2021-1 от 01.11.2021</t>
  </si>
  <si>
    <t>кадастровый номер: 55:01:160701:2017;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</si>
  <si>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55:01:160701:2017-55/094/2021-1 от 01.11.2021</t>
  </si>
  <si>
    <t>кадастровый номер: 55:01:160701:2018;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</si>
  <si>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55:01:160701:2018-55/094/2021-1 от 01.11.2021</t>
  </si>
  <si>
    <t>кадастровый номер: 55:01:160701:2019;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</si>
  <si>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55:01:160701:2019-55/094/2021-1 от 01.11.2021</t>
  </si>
  <si>
    <t>кадастровый номер: 55:01:160701:2021;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</si>
  <si>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55:01:160701:2021-55/094/2021-1 от 01.11.2021</t>
  </si>
  <si>
    <t>кадастровый номер: 55:01:160701:2025; площадь: 1300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</si>
  <si>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55:01:160701:2024-55/094/2024-1 от 01.11.2021</t>
  </si>
  <si>
    <t>кадастровый номер: 55:01:160701:2024; площадь: 1300 кв.м; категория земель: земли населенных пунктов; виды разрешенного использования: для ведения личного подсобного хозяйства</t>
  </si>
  <si>
    <t>кадастровый номер: 55:01:160701:2026; площадь: 1388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</si>
  <si>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55:01:160701:2025-55/094/2024-1 от 01.11.2021</t>
  </si>
  <si>
    <t>казна 55:01:160701:2026-55/094/2024-1 от 01.11.2021</t>
  </si>
  <si>
    <t>кадастровый номер: 55:01:160701:2027; площадь: 1300 кв.м; категория земель: земли населенных пунктов; виды разрешенного использования: для ведения личного подсобного хозяйства</t>
  </si>
  <si>
    <t>кадастровый номер: 55:01:160701:2034; площадь: 1300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</si>
  <si>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55:01:160701:2034-55/094/2024-1 от 01.11.2021</t>
  </si>
  <si>
    <t>кадастровый номер: 55:01:160701:2035; площадь: 1300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</si>
  <si>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55:01:160701:2035-55/094/2024-1 от 01.11.2021</t>
  </si>
  <si>
    <t>кадастровый номер: 55:01:160701:2036; площадь: 1283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</si>
  <si>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55:01:160701:2036-55/094/2024-1 от 01.11.2021</t>
  </si>
  <si>
    <t>кадастровый номер: 55:01:160701:2037; площадь: 1034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</si>
  <si>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55:01:160701:2037-55/094/2024-1 от 01.11.2021</t>
  </si>
  <si>
    <t>кадастровый номер: 55:01:160701:2038; площадь: 1016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</si>
  <si>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55:01:160701:2038-55/094/2024-1 от 01.11.2021</t>
  </si>
  <si>
    <t>кадастровый номер: 55:01:160701:2039; площадь: 995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</si>
  <si>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55:01:160701:2039-55/094/2024-1 от 01.11.2021</t>
  </si>
  <si>
    <t>кадастровый номер: 55:01:160701:2040; площадь: 1293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</si>
  <si>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55:01:160701:2040-55/094/2024-1 от 01.11.2021</t>
  </si>
  <si>
    <t>кадастровый номер: 55:01:160701:2041; площадь: 1145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</si>
  <si>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55:01:160701:2041-55/094/2024-1 от 01.11.2021</t>
  </si>
  <si>
    <t>кадастровый номер: 55:01:160701:2042; площадь: 1116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</si>
  <si>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55:01:160701:2042-55/094/2024-1 от 01.11.2021</t>
  </si>
  <si>
    <t>кадастровый номер: 55:01:160701:2043; площадь: 1116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</si>
  <si>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55:01:160701:2043-55/094/2024-1 от 01.11.2021</t>
  </si>
  <si>
    <t>кадастровый номер: 55:01:160701:2044; площадь: 1275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</si>
  <si>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55:01:160701:2044-55/094/2024-1 от 01.11.2021</t>
  </si>
  <si>
    <t>кадастровый номер: 55:01:160701:2045; площадь: 1343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</si>
  <si>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55:01:160701:2045-55/094/2024-1 от 01.11.2021</t>
  </si>
  <si>
    <t>кадастровый номер: 55:01:160701:2046;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</si>
  <si>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55:01:160701:2046-55/094/2024-1 от 01.11.2021</t>
  </si>
  <si>
    <t>Омская область, Азовский немецкий национальный район, с. Новинка</t>
  </si>
  <si>
    <t>кадастровый номер: 55:01:000000:744; площадь: 10318 кв.м; категория зесель: земли населенных пунктов; виды разрешенного использования: трубопроводный транспорт</t>
  </si>
  <si>
    <t>казна 55:01:000000:744-55/116/2022-2 от 01.11.2022</t>
  </si>
  <si>
    <t>Постановление от 28.10.2022 №788</t>
  </si>
  <si>
    <t>Омская область, Азовский немецкий национальный район, с. Пришиб.</t>
  </si>
  <si>
    <t>кадастровый номер: 55:01:110101:564; площадь: 263 к.м; категория земель: земли населенных пунктов; виды разрешенного использования: коммунальное обслуживание</t>
  </si>
  <si>
    <t>казна 55:01:110101:564-55/116/2022-2 от 01.11.2022</t>
  </si>
  <si>
    <t>Постановление от 28.10.2022 №790</t>
  </si>
  <si>
    <t>Омская область, Азовский немецкий национальный район,  Звонаревокутское сельское поселение</t>
  </si>
  <si>
    <t>кадастровый номер: 55:01:170501:243; площадь: 162966 кв.м; категория земель: земли сельскохозяйственного назначения; виды разрешенного использования: сельскохозяйственное использование</t>
  </si>
  <si>
    <t>казна 55:01:170501:243-55/380/2023-2 от 09.02.2023</t>
  </si>
  <si>
    <t>Постановление от 30.11.2022 № 897</t>
  </si>
  <si>
    <t>Омская область, р-н Азовский немецкий национальный, с.Пришиб</t>
  </si>
  <si>
    <t>казна 55:01:110101:565-55/116/2022-2 от 01.11.2022</t>
  </si>
  <si>
    <t>Постановление от 01.11.2022 № 789</t>
  </si>
  <si>
    <t>Омская область, Азовский немецкий национальный р-н, Сосновское сельское поселение</t>
  </si>
  <si>
    <t xml:space="preserve">кадастровый номер: 55:01:150904:426; площадь: 400 кв.м; категория земель: земли сельскохозяйственного назначения; виды разрешенного использования: трубопроводный транспорт </t>
  </si>
  <si>
    <t>казна 55:01:150904:426-55/116/2022-2 от 01.11.2022</t>
  </si>
  <si>
    <t>Постановление от 01.11.2022 № 791</t>
  </si>
  <si>
    <t>Российская Федерация, Омская область,  Азовский немецкий национальный р-н, с. Азово.</t>
  </si>
  <si>
    <t>кадастровый номер: 55:01:160102:4558; площадь: 8442 кв.м; категория земель: земли населенных пунктов; виды разрешенного использования: обслуживание автотранспорта</t>
  </si>
  <si>
    <t>казна 55:01:160102:4558-55/094/2022-1 от 22.04.2022</t>
  </si>
  <si>
    <t>Постановление от 02.02.2015 № 108</t>
  </si>
  <si>
    <t>Омская область,  Азовский немецкий национальный р-н, д. Гауф, ул.Садовая, д.7</t>
  </si>
  <si>
    <t>кадастровый номер: 55:01:170201:502; площадь: 1626 кв.м; категория земель: земли населенных пунктов; виды разрешенного использования: под объекты инженерного оборудования канализации</t>
  </si>
  <si>
    <t>казна 55:01:170201:502-55/094/2023-1 от 07.04.2023</t>
  </si>
  <si>
    <t>Постановление от 07.04.2023 № 238</t>
  </si>
  <si>
    <t>кадастровый номер: 55:01:160102:4604; площадь: 1671 кв.м; категория земель: земли населенных пунктов; виды разрешенного использования: коммунальное обслуживание</t>
  </si>
  <si>
    <t>постоянное (бессрочное) пользование 55:01:160102:4604-55/094/2023-4 от 08.08.2023</t>
  </si>
  <si>
    <t>Азовское сельское поселение Азовского немецкого национального муниципального района Омской области</t>
  </si>
  <si>
    <t>Постановление от 12.04.2023 № 259</t>
  </si>
  <si>
    <t>Российская Федерация, Омская область, Азовский немецкий национальный р-н, Цветнопольское сельское поселение</t>
  </si>
  <si>
    <t>кадастровый номер: 55:01:140101:2044; площадь: 3417 кв.м; категория земель: земли населенных пунктов; виды разрешенного использования: коммунальное обслуживание</t>
  </si>
  <si>
    <t>постоянное (бессрочное) пользование 55:01:140101:2044-55/380/2022-2 от 23.12.2022</t>
  </si>
  <si>
    <t>казна 55:01:160102:4611-55/094/2023-1 от 17.05.2023</t>
  </si>
  <si>
    <t>Постановление от 26.12.2023 № 1015</t>
  </si>
  <si>
    <t>Омская обл, Азовский немецкий национальный район, с.Азово</t>
  </si>
  <si>
    <t>кадастровый номер: 55:01:160101:4574; площадь: 210 кв.м; категория земель: земли населенных пунктов; виды разрешенного использования: коммунальное обслуживание</t>
  </si>
  <si>
    <t>казна 55:01:160101:4574-55/094/2023-1 от 28.12.2023</t>
  </si>
  <si>
    <t>Постановление от 20.12.2023 № 988</t>
  </si>
  <si>
    <t>кадастровый номер: 55:01:160102:4611; площадь: 5216 кв.м; категория земель: земли населенных пунктов; виды разрешенного использования: отдых (рекреация)</t>
  </si>
  <si>
    <t>Омская область, Азовский немецкий национальный р-н, с.Березовка</t>
  </si>
  <si>
    <t>кадастровый номер 55:01:120101:2418; площадь: 675 кв.м; категория земель: земли населенных пунктов; виды разрешенного использования: коммунальное обслуживание</t>
  </si>
  <si>
    <t>казна 55:01:120101:2418-55/094/2024-1 от 11.01.2024</t>
  </si>
  <si>
    <t>Постановление от 11.01.2024 № 223</t>
  </si>
  <si>
    <t>казна 55:01:150903:674-55/380/2024-2 от 23.01.2024</t>
  </si>
  <si>
    <t>кадастровый номер: 55:01:150903:674; площадь: 1100 кв.м; категория земель: земли населенных пунктов; виды разрешенного использования: для ведения личного подсобного хозяйства</t>
  </si>
  <si>
    <t>Распоряжение от 28.12.2023 №2244-р</t>
  </si>
  <si>
    <t>55-0102185</t>
  </si>
  <si>
    <t>кадастровый номер: 55:01:160701:1878; площадь: 1248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</si>
  <si>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55:01:160701:1878-55/094/2019-1 от 26.03.2019</t>
  </si>
  <si>
    <t>кадастровый номер: 55:01:160702:756; площадь:10751 кв.м; категория земель: земли населенных пунктов; виды разрешенного использования: специальная деятельность</t>
  </si>
  <si>
    <t>аренда 55:01:160702-756-55/136/2020-4 от 23.09.2020</t>
  </si>
  <si>
    <t>Договор аренды земельного участка №АЗ-01-36/2020 от 10.09.2020</t>
  </si>
  <si>
    <t>Омская область, Азовский немецкий национальный район, д.Новинка</t>
  </si>
  <si>
    <t>кадастровый номер: 55:01:000000:514; площадь: 13326 кв.м; категория земель: земли населенных пунктов; виды разрешенного использования: коммунальное обслуживание</t>
  </si>
  <si>
    <t>казна 55:01:000000:514-55/136/2020-3 от 21.02.2020</t>
  </si>
  <si>
    <t>Постановление от 14.02.2020 № 72</t>
  </si>
  <si>
    <t xml:space="preserve">Российская Федерация, Омская область , Азовский немецкий национальный район, с.Азово, ул.Омская </t>
  </si>
  <si>
    <t>кадастровый номер: 55:01:160101:4388; площадь: 4260 кв.м; категория земель: земли населенных пунктов; виды разрешенного использования: производственная деятельность</t>
  </si>
  <si>
    <t>казна 55:01:160101:4388-55/136/2020-1 от 26.02.2020</t>
  </si>
  <si>
    <t>кадастровый номер: 55:01:160101:4389; площадь: 658 кв.м; категория земель: земли населенных пунктов; виды разрешенного использования: производственная деятельность</t>
  </si>
  <si>
    <t>казна 55:01:160101:4389-55/136/2020-1 от 26.02.2020</t>
  </si>
  <si>
    <t>Омская  область, Азовский национальный муниципальный район</t>
  </si>
  <si>
    <t>кадастровый номер: 55:01:160701:1903; площадь: 10700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виды разрешенного использования: автомобильный транспорт</t>
  </si>
  <si>
    <t>казна 55:01:160701:1903-55/136/2020-3 от 10.04.2020</t>
  </si>
  <si>
    <t>Постановление от 24.03.2020 № 155</t>
  </si>
  <si>
    <t>Российская Федерация, Омская область, Азовский немецкий национальный район, с.Азово пл. Возрождения</t>
  </si>
  <si>
    <t>кадастровый номер: 55:01:160102:4457; площадь: 3603 кв.м; категория земель: земли населенных пунктов; виды разрешенного использования: общественное управление</t>
  </si>
  <si>
    <t>казна 55:01:160102:4457-55/116/2020-1 от 15.07.2020</t>
  </si>
  <si>
    <t>Российская Федерация, Омская область, Азовский немецкий национальный район, с.Азово, пл.Возрождения, д.1 здание Сбербанка</t>
  </si>
  <si>
    <t>кадастровый номер: 55:01:160102:1153; площадь: 2371 кв.м; категория земель: земли населенных пунктов; виды разрешенного использования: общественно-деловая деятельность, земельные участки банков</t>
  </si>
  <si>
    <t>общая долевая собственность 87/100 55:01:160102:1153-55/136/2020-3 от 09.07.2020</t>
  </si>
  <si>
    <t>Омская область, р-н Азовский немецкий национальный, д. Гауф</t>
  </si>
  <si>
    <t>кадастровый номер: 55:01:1702:1567; площадь: 8969 кв.м; категория земель: земли населенных пунктов; виды разрешенного использования: коммунальное обслуживание</t>
  </si>
  <si>
    <t>казна 55:01:170201:1567-55/116/2020-3 от 07.12.2020</t>
  </si>
  <si>
    <t>Постановление от 07.12.2020 № 686</t>
  </si>
  <si>
    <t>Российская Федерация, Омская область, р-н Азовский немецкий национальный, с.Азово, ул. Комсомольская</t>
  </si>
  <si>
    <t>кадастровый номер: 55:01:160102:3568; площадь: 653 кв.м; категория земель: земли населенных пунктов; виды разрешенного использования: магазины</t>
  </si>
  <si>
    <t>аренда 55:01:160102:3568-55/094/2024-3 от 28.02.2024</t>
  </si>
  <si>
    <t>Жумабаев Серек Сергазович</t>
  </si>
  <si>
    <t>Договор аренды земельного участка №АЗ-01-22/2024 от 27.02.2024</t>
  </si>
  <si>
    <t>кадастровый номер: 55:01:160702:939; площадь: 4230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виды разрешенного использования: специальная деятельность</t>
  </si>
  <si>
    <t>казна 55:01:160702:939-55/094/2022-1 от 16.02.2022</t>
  </si>
  <si>
    <t xml:space="preserve">Омская область, Азовский немецкий национальный район, Сосновское сельское поселение </t>
  </si>
  <si>
    <t>кадастровый номер: 55:01:150901:379; площадь: 3938144 кв.м; категория земель: земли сельскохозяйственного назначения; виды разрешенного использования: сельскохозяйственное использование</t>
  </si>
  <si>
    <t>казна 55:01:150901:379-55/094/2022-1 от 03.02.2022</t>
  </si>
  <si>
    <t>Постановление от 19.01.2022 № 16</t>
  </si>
  <si>
    <t>кадастровый номер: 55:01:150901:380; площадь: 412997 кв.м; категория земель: земли сельскохозяйственного назначения; виды разрешенного использования: сельскохозяйственное использование</t>
  </si>
  <si>
    <t>казна 55:01:150901:380-55/094/2022-1 от 03.02.2022</t>
  </si>
  <si>
    <t>кадастровый номер: 55:01:000000:762; площадь: 2274545,92 кв.м; категория земель: земли сельскохозяйственного назначения; виды разрешенного использования: сельскохозяйственное использование</t>
  </si>
  <si>
    <t>казна 55:01:000000:762-55/094/2022-3 от 20.01.2022</t>
  </si>
  <si>
    <t>кадастровый номер: 55:01:150903:949; площадь: 1228000 кв.м; категория земель: земли сельскохозяйственного назначения; виды разрешенного использования: сельскохозяйственное использование</t>
  </si>
  <si>
    <t>казна 55:01:150903:949-55/094/2022-3 от 22.04.2022</t>
  </si>
  <si>
    <t>Российская Федерация, Омская область, Азовский немецкий национальный район, с. Александровка, ул.Советская, д.49</t>
  </si>
  <si>
    <t>кадастровый номер: 55:01:130101:401; площадь: 1887 кв.м; категория земель: земли населенных пунктов; виды разрешенного использования: общественно-деловые цели (Дом творчества), под объектами образования</t>
  </si>
  <si>
    <t>казна 55:01:130101:401-55/094/2022-1 от 20.04.2022</t>
  </si>
  <si>
    <t>Постановление от 19.04.2022 № 257</t>
  </si>
  <si>
    <t>Российская Федерация, Омская область, Азовский немецкий национальный р-н, с. Сосновка</t>
  </si>
  <si>
    <t>Кадастровый номер: 55:01:150101:2681; площадь: 500 кв.м; категория земель: земли населенных пунктов; виды разрешенного использования: коммунальное обслуживание</t>
  </si>
  <si>
    <t>аренда 55:01:150101:2681-55/094/2022-3 от 02.09.2022</t>
  </si>
  <si>
    <t>Договор аренды земельного участка №АЗ-01-49/2022 от 01.09.2022</t>
  </si>
  <si>
    <t>Российская Федерация, Омская область, р-н Азовский немецкий национальный, с.Азово, ул. 40 лет Октября, д.23, кв.1</t>
  </si>
  <si>
    <t>кадастровый номер: 55:01:160102:554; площадь: 1000 кв.м; категория земель: земли населенных пунктов; виды разрешенного использования: для ведения личного подсобного хозяйства</t>
  </si>
  <si>
    <t>кадастровый номер: 55:01:110101:565; площадь: 606 кв.м; категория земель: земли населенных пунктов; виды разрешенного использования: коммунальное обслуживание</t>
  </si>
  <si>
    <t>казна 55:01:160102:554-55/094/2022-4 от 09.08.2022</t>
  </si>
  <si>
    <t>Договор безвозмездной передачи  недвижимого имущества в муниципальную собственность от 05.08.2022</t>
  </si>
  <si>
    <t>Российская Федерация, Омская область, р-н Азовский немецкий национальный, с.Азово, ул. 40 лет Октября, д.23, кв.2</t>
  </si>
  <si>
    <t>кадастровый номер: 55:01:160102:168; площадь: 1462 кв.м; категория земель: земли населенных пунктов; виды разрешенного использования: для ведения личного подсобного хозяйства</t>
  </si>
  <si>
    <t>казна 55:01:160102:168-55/092/2022-12 от 07.10.2022</t>
  </si>
  <si>
    <t>Постановление от 22.08.2022 № 612</t>
  </si>
  <si>
    <t>кадастровый номер: 55:01:150903:670; площадь: 1100 кв.м; категория земель: земли населенных пунктов; виды разрешенного использования: для ведения личного подсобного хозяйства</t>
  </si>
  <si>
    <t>казна 55:01:150903:670-55/094/2024-2 от 23.01.2024</t>
  </si>
  <si>
    <t xml:space="preserve">Постановление 29.05.2017 № 381 </t>
  </si>
  <si>
    <t>Постановление от 29.05.2015 № 494</t>
  </si>
  <si>
    <t>Постановление от 22.02.2017 № 085</t>
  </si>
  <si>
    <t>Муниципальный контракт от 29.06.2020 №280ИКЗ203550900108455090100100200000000412</t>
  </si>
  <si>
    <t>Постановление от 05.04.2022 № 218</t>
  </si>
  <si>
    <t>Постановлениеот 19.04.2022 № 259</t>
  </si>
  <si>
    <t>Постановление от  30.04.2013 № 385</t>
  </si>
  <si>
    <t>Омская область, р-н Азовский немецкий национальный, с. Азово, ул. 8 Марта</t>
  </si>
  <si>
    <t xml:space="preserve">кадастровый номер: 55:01:160101:3861; площадь: 1891 кв.м; категория земель: земли населенных пунктов; виды разрешенного использования: для размещения производственных и административных зданий, строений, сооружений и обслуживающих их объектов </t>
  </si>
  <si>
    <t>аренда 55:01:160101:3861-55/094/2023-2 от 16.05.2023</t>
  </si>
  <si>
    <t>Договор аренды земельного участка АЗ-01-36/2023 от 11.05.2023</t>
  </si>
  <si>
    <t>Богатырев Всеволод Владимирович</t>
  </si>
  <si>
    <t>хозяйственное ведение 55:01:150101:2686-55/094/2022-2 от 21.07.2022</t>
  </si>
  <si>
    <t>Постановление от 21.07.2022 № 530</t>
  </si>
  <si>
    <t>казна 55:01:160101:4483-55/380/2022-1 от 28.04.2022</t>
  </si>
  <si>
    <t>Разрешение на ввод объекта в эксплуатацию № RU 55501000-01-2022 от 04.04.2022</t>
  </si>
  <si>
    <t>Постановление от 22.02.2017 № 4514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</si>
</sst>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1F1F1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14" fontId="2" fillId="0" borderId="0" xfId="0" applyNumberFormat="1" applyFont="1" applyAlignment="1">
      <alignment horizontal="center" vertical="top"/>
    </xf>
    <xf numFmtId="0" fontId="4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22" fontId="6" fillId="2" borderId="1" xfId="0" applyNumberFormat="1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4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6" fontId="6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4" fontId="6" fillId="2" borderId="1" xfId="0" applyNumberFormat="1" applyFont="1" applyFill="1" applyBorder="1" applyAlignment="1">
      <alignment vertical="top" wrapText="1"/>
    </xf>
    <xf numFmtId="46" fontId="6" fillId="2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99"/>
  <sheetViews>
    <sheetView tabSelected="1" topLeftCell="A169" workbookViewId="0">
      <selection activeCell="E15" sqref="E15"/>
    </sheetView>
  </sheetViews>
  <sheetFormatPr defaultColWidth="8.7109375" defaultRowHeight="15.75"/>
  <cols>
    <col min="1" max="1" width="5.5703125" style="1" customWidth="1"/>
    <col min="2" max="2" width="11.85546875" style="2" customWidth="1"/>
    <col min="3" max="3" width="35.42578125" style="3" customWidth="1"/>
    <col min="4" max="4" width="18.7109375" style="3" customWidth="1"/>
    <col min="5" max="5" width="38" style="4" customWidth="1"/>
    <col min="6" max="6" width="27" style="5" customWidth="1"/>
    <col min="7" max="7" width="25" style="6" customWidth="1"/>
    <col min="8" max="8" width="37.28515625" style="6" customWidth="1"/>
    <col min="9" max="16384" width="8.7109375" style="7"/>
  </cols>
  <sheetData>
    <row r="2" spans="1:8">
      <c r="B2" s="8"/>
    </row>
    <row r="3" spans="1:8">
      <c r="A3" s="55" t="s">
        <v>212</v>
      </c>
      <c r="B3" s="55"/>
      <c r="C3" s="55"/>
      <c r="D3" s="55"/>
      <c r="E3" s="55"/>
      <c r="F3" s="55"/>
      <c r="G3" s="55"/>
      <c r="H3" s="55"/>
    </row>
    <row r="5" spans="1:8" s="9" customFormat="1" ht="51" customHeight="1">
      <c r="A5" s="15" t="s">
        <v>0</v>
      </c>
      <c r="B5" s="17" t="s">
        <v>7</v>
      </c>
      <c r="C5" s="15" t="s">
        <v>910</v>
      </c>
      <c r="D5" s="15" t="s">
        <v>2</v>
      </c>
      <c r="E5" s="15" t="s">
        <v>5</v>
      </c>
      <c r="F5" s="15" t="s">
        <v>3</v>
      </c>
      <c r="G5" s="15" t="s">
        <v>4</v>
      </c>
      <c r="H5" s="15" t="s">
        <v>6</v>
      </c>
    </row>
    <row r="6" spans="1:8" ht="48">
      <c r="A6" s="33">
        <v>1</v>
      </c>
      <c r="B6" s="34" t="s">
        <v>680</v>
      </c>
      <c r="C6" s="34" t="s">
        <v>911</v>
      </c>
      <c r="D6" s="34" t="s">
        <v>710</v>
      </c>
      <c r="E6" s="34" t="s">
        <v>912</v>
      </c>
      <c r="F6" s="34" t="s">
        <v>913</v>
      </c>
      <c r="G6" s="34" t="s">
        <v>681</v>
      </c>
      <c r="H6" s="39" t="s">
        <v>197</v>
      </c>
    </row>
    <row r="7" spans="1:8" ht="48">
      <c r="A7" s="33">
        <v>2</v>
      </c>
      <c r="B7" s="37" t="s">
        <v>683</v>
      </c>
      <c r="C7" s="37" t="s">
        <v>951</v>
      </c>
      <c r="D7" s="37" t="s">
        <v>682</v>
      </c>
      <c r="E7" s="37" t="s">
        <v>952</v>
      </c>
      <c r="F7" s="37" t="s">
        <v>953</v>
      </c>
      <c r="G7" s="37" t="s">
        <v>681</v>
      </c>
      <c r="H7" s="39" t="s">
        <v>197</v>
      </c>
    </row>
    <row r="8" spans="1:8" ht="48">
      <c r="A8" s="33">
        <v>3</v>
      </c>
      <c r="B8" s="34" t="s">
        <v>684</v>
      </c>
      <c r="C8" s="34" t="s">
        <v>914</v>
      </c>
      <c r="D8" s="34" t="s">
        <v>800</v>
      </c>
      <c r="E8" s="34" t="s">
        <v>915</v>
      </c>
      <c r="F8" s="34" t="s">
        <v>916</v>
      </c>
      <c r="G8" s="34" t="s">
        <v>681</v>
      </c>
      <c r="H8" s="39" t="s">
        <v>197</v>
      </c>
    </row>
    <row r="9" spans="1:8" ht="48">
      <c r="A9" s="33">
        <v>4</v>
      </c>
      <c r="B9" s="34" t="s">
        <v>685</v>
      </c>
      <c r="C9" s="34" t="s">
        <v>917</v>
      </c>
      <c r="D9" s="34" t="s">
        <v>918</v>
      </c>
      <c r="E9" s="34" t="s">
        <v>919</v>
      </c>
      <c r="F9" s="34" t="s">
        <v>920</v>
      </c>
      <c r="G9" s="34" t="s">
        <v>681</v>
      </c>
      <c r="H9" s="39" t="s">
        <v>197</v>
      </c>
    </row>
    <row r="10" spans="1:8" ht="48">
      <c r="A10" s="33">
        <v>5</v>
      </c>
      <c r="B10" s="34" t="s">
        <v>686</v>
      </c>
      <c r="C10" s="34" t="s">
        <v>921</v>
      </c>
      <c r="D10" s="34" t="s">
        <v>710</v>
      </c>
      <c r="E10" s="34" t="s">
        <v>922</v>
      </c>
      <c r="F10" s="34" t="s">
        <v>923</v>
      </c>
      <c r="G10" s="34" t="s">
        <v>681</v>
      </c>
      <c r="H10" s="39" t="s">
        <v>197</v>
      </c>
    </row>
    <row r="11" spans="1:8" ht="48">
      <c r="A11" s="33">
        <v>6</v>
      </c>
      <c r="B11" s="34" t="s">
        <v>687</v>
      </c>
      <c r="C11" s="34" t="s">
        <v>924</v>
      </c>
      <c r="D11" s="34" t="s">
        <v>710</v>
      </c>
      <c r="E11" s="34" t="s">
        <v>925</v>
      </c>
      <c r="F11" s="34" t="s">
        <v>926</v>
      </c>
      <c r="G11" s="34" t="s">
        <v>688</v>
      </c>
      <c r="H11" s="34" t="s">
        <v>189</v>
      </c>
    </row>
    <row r="12" spans="1:8" ht="48">
      <c r="A12" s="33">
        <v>7</v>
      </c>
      <c r="B12" s="34" t="s">
        <v>689</v>
      </c>
      <c r="C12" s="34" t="s">
        <v>927</v>
      </c>
      <c r="D12" s="34" t="s">
        <v>710</v>
      </c>
      <c r="E12" s="34" t="s">
        <v>928</v>
      </c>
      <c r="F12" s="34" t="s">
        <v>929</v>
      </c>
      <c r="G12" s="34" t="s">
        <v>930</v>
      </c>
      <c r="H12" s="39" t="s">
        <v>197</v>
      </c>
    </row>
    <row r="13" spans="1:8" ht="48.75" thickBot="1">
      <c r="A13" s="33">
        <v>8</v>
      </c>
      <c r="B13" s="34" t="s">
        <v>690</v>
      </c>
      <c r="C13" s="40" t="s">
        <v>931</v>
      </c>
      <c r="D13" s="34" t="s">
        <v>710</v>
      </c>
      <c r="E13" s="40" t="s">
        <v>932</v>
      </c>
      <c r="F13" s="34" t="s">
        <v>933</v>
      </c>
      <c r="G13" s="34" t="s">
        <v>681</v>
      </c>
      <c r="H13" s="39" t="s">
        <v>197</v>
      </c>
    </row>
    <row r="14" spans="1:8" ht="48">
      <c r="A14" s="33">
        <v>9</v>
      </c>
      <c r="B14" s="34" t="s">
        <v>691</v>
      </c>
      <c r="C14" s="41" t="s">
        <v>934</v>
      </c>
      <c r="D14" s="34" t="s">
        <v>935</v>
      </c>
      <c r="E14" s="41" t="s">
        <v>936</v>
      </c>
      <c r="F14" s="34" t="s">
        <v>937</v>
      </c>
      <c r="G14" s="34" t="s">
        <v>681</v>
      </c>
      <c r="H14" s="39" t="s">
        <v>197</v>
      </c>
    </row>
    <row r="15" spans="1:8" ht="48">
      <c r="A15" s="33">
        <v>10</v>
      </c>
      <c r="B15" s="37" t="s">
        <v>692</v>
      </c>
      <c r="C15" s="37" t="s">
        <v>1016</v>
      </c>
      <c r="D15" s="37" t="s">
        <v>693</v>
      </c>
      <c r="E15" s="37" t="s">
        <v>1017</v>
      </c>
      <c r="F15" s="37" t="s">
        <v>1018</v>
      </c>
      <c r="G15" s="37" t="s">
        <v>681</v>
      </c>
      <c r="H15" s="39" t="s">
        <v>197</v>
      </c>
    </row>
    <row r="16" spans="1:8" ht="48">
      <c r="A16" s="33">
        <v>11</v>
      </c>
      <c r="B16" s="34" t="s">
        <v>694</v>
      </c>
      <c r="C16" s="34" t="s">
        <v>938</v>
      </c>
      <c r="D16" s="34" t="s">
        <v>939</v>
      </c>
      <c r="E16" s="34" t="s">
        <v>940</v>
      </c>
      <c r="F16" s="34" t="s">
        <v>941</v>
      </c>
      <c r="G16" s="34" t="s">
        <v>681</v>
      </c>
      <c r="H16" s="39" t="s">
        <v>197</v>
      </c>
    </row>
    <row r="17" spans="1:8" ht="48">
      <c r="A17" s="33">
        <v>12</v>
      </c>
      <c r="B17" s="34" t="s">
        <v>695</v>
      </c>
      <c r="C17" s="34" t="s">
        <v>938</v>
      </c>
      <c r="D17" s="34" t="s">
        <v>942</v>
      </c>
      <c r="E17" s="34" t="s">
        <v>943</v>
      </c>
      <c r="F17" s="34" t="s">
        <v>944</v>
      </c>
      <c r="G17" s="34" t="s">
        <v>681</v>
      </c>
      <c r="H17" s="39" t="s">
        <v>197</v>
      </c>
    </row>
    <row r="18" spans="1:8" ht="48">
      <c r="A18" s="33">
        <v>13</v>
      </c>
      <c r="B18" s="34" t="s">
        <v>696</v>
      </c>
      <c r="C18" s="34" t="s">
        <v>938</v>
      </c>
      <c r="D18" s="34" t="s">
        <v>945</v>
      </c>
      <c r="E18" s="34" t="s">
        <v>946</v>
      </c>
      <c r="F18" s="34" t="s">
        <v>947</v>
      </c>
      <c r="G18" s="34" t="s">
        <v>681</v>
      </c>
      <c r="H18" s="39" t="s">
        <v>197</v>
      </c>
    </row>
    <row r="19" spans="1:8" ht="48">
      <c r="A19" s="33">
        <v>14</v>
      </c>
      <c r="B19" s="34" t="s">
        <v>697</v>
      </c>
      <c r="C19" s="34" t="s">
        <v>934</v>
      </c>
      <c r="D19" s="34" t="s">
        <v>948</v>
      </c>
      <c r="E19" s="34" t="s">
        <v>949</v>
      </c>
      <c r="F19" s="34" t="s">
        <v>950</v>
      </c>
      <c r="G19" s="34" t="s">
        <v>681</v>
      </c>
      <c r="H19" s="39" t="s">
        <v>197</v>
      </c>
    </row>
    <row r="20" spans="1:8" ht="48">
      <c r="A20" s="33">
        <v>15</v>
      </c>
      <c r="B20" s="34" t="s">
        <v>698</v>
      </c>
      <c r="C20" s="34" t="s">
        <v>954</v>
      </c>
      <c r="D20" s="34" t="s">
        <v>955</v>
      </c>
      <c r="E20" s="34" t="s">
        <v>956</v>
      </c>
      <c r="F20" s="34" t="s">
        <v>957</v>
      </c>
      <c r="G20" s="34" t="s">
        <v>681</v>
      </c>
      <c r="H20" s="39" t="s">
        <v>197</v>
      </c>
    </row>
    <row r="21" spans="1:8" ht="36.75" thickBot="1">
      <c r="A21" s="33">
        <v>16</v>
      </c>
      <c r="B21" s="34" t="s">
        <v>699</v>
      </c>
      <c r="C21" s="42" t="s">
        <v>934</v>
      </c>
      <c r="D21" s="34" t="s">
        <v>827</v>
      </c>
      <c r="E21" s="42" t="s">
        <v>958</v>
      </c>
      <c r="F21" s="42" t="s">
        <v>700</v>
      </c>
      <c r="G21" s="42" t="s">
        <v>960</v>
      </c>
      <c r="H21" s="42" t="s">
        <v>959</v>
      </c>
    </row>
    <row r="22" spans="1:8" ht="168">
      <c r="A22" s="33">
        <v>17</v>
      </c>
      <c r="B22" s="34" t="s">
        <v>701</v>
      </c>
      <c r="C22" s="43" t="s">
        <v>962</v>
      </c>
      <c r="D22" s="41" t="s">
        <v>961</v>
      </c>
      <c r="E22" s="41" t="s">
        <v>963</v>
      </c>
      <c r="F22" s="44" t="s">
        <v>700</v>
      </c>
      <c r="G22" s="34" t="s">
        <v>703</v>
      </c>
      <c r="H22" s="34" t="s">
        <v>702</v>
      </c>
    </row>
    <row r="23" spans="1:8" ht="48">
      <c r="A23" s="33">
        <v>18</v>
      </c>
      <c r="B23" s="34" t="s">
        <v>705</v>
      </c>
      <c r="C23" s="34" t="s">
        <v>964</v>
      </c>
      <c r="D23" s="34" t="s">
        <v>706</v>
      </c>
      <c r="E23" s="34" t="s">
        <v>967</v>
      </c>
      <c r="F23" s="34" t="s">
        <v>965</v>
      </c>
      <c r="G23" s="34" t="s">
        <v>966</v>
      </c>
      <c r="H23" s="39" t="s">
        <v>320</v>
      </c>
    </row>
    <row r="24" spans="1:8" ht="48.75" thickBot="1">
      <c r="A24" s="33">
        <v>19</v>
      </c>
      <c r="B24" s="34" t="s">
        <v>707</v>
      </c>
      <c r="C24" s="34" t="s">
        <v>964</v>
      </c>
      <c r="D24" s="34" t="s">
        <v>708</v>
      </c>
      <c r="E24" s="42" t="s">
        <v>968</v>
      </c>
      <c r="F24" s="42" t="s">
        <v>970</v>
      </c>
      <c r="G24" s="42" t="s">
        <v>969</v>
      </c>
      <c r="H24" s="39" t="s">
        <v>320</v>
      </c>
    </row>
    <row r="25" spans="1:8" ht="48">
      <c r="A25" s="33">
        <v>20</v>
      </c>
      <c r="B25" s="34" t="s">
        <v>709</v>
      </c>
      <c r="C25" s="45" t="s">
        <v>971</v>
      </c>
      <c r="D25" s="34" t="s">
        <v>710</v>
      </c>
      <c r="E25" s="45" t="s">
        <v>972</v>
      </c>
      <c r="F25" s="34" t="s">
        <v>973</v>
      </c>
      <c r="G25" s="34" t="s">
        <v>681</v>
      </c>
      <c r="H25" s="39" t="s">
        <v>197</v>
      </c>
    </row>
    <row r="26" spans="1:8" ht="48">
      <c r="A26" s="33">
        <v>21</v>
      </c>
      <c r="B26" s="34" t="s">
        <v>711</v>
      </c>
      <c r="C26" s="34" t="s">
        <v>974</v>
      </c>
      <c r="D26" s="34" t="s">
        <v>710</v>
      </c>
      <c r="E26" s="34" t="s">
        <v>975</v>
      </c>
      <c r="F26" s="34" t="s">
        <v>976</v>
      </c>
      <c r="G26" s="34" t="s">
        <v>977</v>
      </c>
      <c r="H26" s="39" t="s">
        <v>197</v>
      </c>
    </row>
    <row r="27" spans="1:8" ht="36">
      <c r="A27" s="33">
        <v>22</v>
      </c>
      <c r="B27" s="34" t="s">
        <v>712</v>
      </c>
      <c r="C27" s="34" t="s">
        <v>978</v>
      </c>
      <c r="D27" s="34" t="s">
        <v>710</v>
      </c>
      <c r="E27" s="34" t="s">
        <v>979</v>
      </c>
      <c r="F27" s="34" t="s">
        <v>980</v>
      </c>
      <c r="G27" s="34" t="s">
        <v>981</v>
      </c>
      <c r="H27" s="39" t="s">
        <v>320</v>
      </c>
    </row>
    <row r="28" spans="1:8" ht="48">
      <c r="A28" s="33">
        <v>23</v>
      </c>
      <c r="B28" s="34" t="s">
        <v>713</v>
      </c>
      <c r="C28" s="34" t="s">
        <v>982</v>
      </c>
      <c r="D28" s="34" t="s">
        <v>710</v>
      </c>
      <c r="E28" s="34" t="s">
        <v>983</v>
      </c>
      <c r="F28" s="34" t="s">
        <v>984</v>
      </c>
      <c r="G28" s="34" t="s">
        <v>681</v>
      </c>
      <c r="H28" s="39" t="s">
        <v>197</v>
      </c>
    </row>
    <row r="29" spans="1:8" ht="48">
      <c r="A29" s="33">
        <v>24</v>
      </c>
      <c r="B29" s="34" t="s">
        <v>714</v>
      </c>
      <c r="C29" s="34" t="s">
        <v>985</v>
      </c>
      <c r="D29" s="34" t="s">
        <v>986</v>
      </c>
      <c r="E29" s="34" t="s">
        <v>987</v>
      </c>
      <c r="F29" s="34" t="s">
        <v>988</v>
      </c>
      <c r="G29" s="34" t="s">
        <v>989</v>
      </c>
      <c r="H29" s="39" t="s">
        <v>320</v>
      </c>
    </row>
    <row r="30" spans="1:8" ht="60">
      <c r="A30" s="33">
        <v>25</v>
      </c>
      <c r="B30" s="34" t="s">
        <v>715</v>
      </c>
      <c r="C30" s="34" t="s">
        <v>990</v>
      </c>
      <c r="D30" s="34" t="s">
        <v>991</v>
      </c>
      <c r="E30" s="34" t="s">
        <v>992</v>
      </c>
      <c r="F30" s="34" t="s">
        <v>700</v>
      </c>
      <c r="G30" s="34" t="s">
        <v>994</v>
      </c>
      <c r="H30" s="34" t="s">
        <v>993</v>
      </c>
    </row>
    <row r="31" spans="1:8" ht="36">
      <c r="A31" s="33">
        <v>26</v>
      </c>
      <c r="B31" s="34" t="s">
        <v>716</v>
      </c>
      <c r="C31" s="34" t="s">
        <v>995</v>
      </c>
      <c r="D31" s="34" t="s">
        <v>704</v>
      </c>
      <c r="E31" s="34" t="s">
        <v>996</v>
      </c>
      <c r="F31" s="34" t="s">
        <v>700</v>
      </c>
      <c r="G31" s="34" t="s">
        <v>997</v>
      </c>
      <c r="H31" s="34" t="s">
        <v>998</v>
      </c>
    </row>
    <row r="32" spans="1:8" ht="60">
      <c r="A32" s="33">
        <v>27</v>
      </c>
      <c r="B32" s="34" t="s">
        <v>717</v>
      </c>
      <c r="C32" s="34" t="s">
        <v>999</v>
      </c>
      <c r="D32" s="34" t="s">
        <v>1000</v>
      </c>
      <c r="E32" s="34" t="s">
        <v>1001</v>
      </c>
      <c r="F32" s="34" t="s">
        <v>1002</v>
      </c>
      <c r="G32" s="34" t="s">
        <v>1003</v>
      </c>
      <c r="H32" s="34" t="s">
        <v>1004</v>
      </c>
    </row>
    <row r="33" spans="1:8" ht="60">
      <c r="A33" s="33">
        <v>28</v>
      </c>
      <c r="B33" s="34" t="s">
        <v>718</v>
      </c>
      <c r="C33" s="34" t="s">
        <v>1005</v>
      </c>
      <c r="D33" s="34" t="s">
        <v>1006</v>
      </c>
      <c r="E33" s="34" t="s">
        <v>1007</v>
      </c>
      <c r="F33" s="34" t="s">
        <v>1008</v>
      </c>
      <c r="G33" s="34" t="s">
        <v>1003</v>
      </c>
      <c r="H33" s="34" t="s">
        <v>1004</v>
      </c>
    </row>
    <row r="34" spans="1:8" ht="60">
      <c r="A34" s="33">
        <v>29</v>
      </c>
      <c r="B34" s="34" t="s">
        <v>719</v>
      </c>
      <c r="C34" s="34" t="s">
        <v>1009</v>
      </c>
      <c r="D34" s="34" t="s">
        <v>710</v>
      </c>
      <c r="E34" s="34" t="s">
        <v>1010</v>
      </c>
      <c r="F34" s="34" t="s">
        <v>1011</v>
      </c>
      <c r="G34" s="34" t="s">
        <v>1012</v>
      </c>
      <c r="H34" s="34" t="s">
        <v>199</v>
      </c>
    </row>
    <row r="35" spans="1:8" ht="48">
      <c r="A35" s="33">
        <v>30</v>
      </c>
      <c r="B35" s="34" t="s">
        <v>720</v>
      </c>
      <c r="C35" s="34" t="s">
        <v>1013</v>
      </c>
      <c r="D35" s="34" t="s">
        <v>710</v>
      </c>
      <c r="E35" s="34" t="s">
        <v>1014</v>
      </c>
      <c r="F35" s="34" t="s">
        <v>1015</v>
      </c>
      <c r="G35" s="34" t="s">
        <v>930</v>
      </c>
      <c r="H35" s="39" t="s">
        <v>197</v>
      </c>
    </row>
    <row r="36" spans="1:8" ht="48">
      <c r="A36" s="33">
        <v>31</v>
      </c>
      <c r="B36" s="34" t="s">
        <v>721</v>
      </c>
      <c r="C36" s="34" t="s">
        <v>1019</v>
      </c>
      <c r="D36" s="34" t="s">
        <v>710</v>
      </c>
      <c r="E36" s="34" t="s">
        <v>1020</v>
      </c>
      <c r="F36" s="34" t="s">
        <v>1021</v>
      </c>
      <c r="G36" s="34" t="s">
        <v>681</v>
      </c>
      <c r="H36" s="39" t="s">
        <v>197</v>
      </c>
    </row>
    <row r="37" spans="1:8" ht="48">
      <c r="A37" s="33">
        <v>32</v>
      </c>
      <c r="B37" s="34" t="s">
        <v>722</v>
      </c>
      <c r="C37" s="34" t="s">
        <v>1022</v>
      </c>
      <c r="D37" s="34" t="s">
        <v>710</v>
      </c>
      <c r="E37" s="34" t="s">
        <v>1023</v>
      </c>
      <c r="F37" s="34" t="s">
        <v>1024</v>
      </c>
      <c r="G37" s="34" t="s">
        <v>681</v>
      </c>
      <c r="H37" s="39" t="s">
        <v>197</v>
      </c>
    </row>
    <row r="38" spans="1:8" ht="48">
      <c r="A38" s="33">
        <v>33</v>
      </c>
      <c r="B38" s="34" t="s">
        <v>723</v>
      </c>
      <c r="C38" s="34" t="s">
        <v>1025</v>
      </c>
      <c r="D38" s="34" t="s">
        <v>724</v>
      </c>
      <c r="E38" s="34" t="s">
        <v>1026</v>
      </c>
      <c r="F38" s="34" t="s">
        <v>700</v>
      </c>
      <c r="G38" s="34" t="s">
        <v>1027</v>
      </c>
      <c r="H38" s="34" t="s">
        <v>993</v>
      </c>
    </row>
    <row r="39" spans="1:8" ht="48">
      <c r="A39" s="33">
        <v>34</v>
      </c>
      <c r="B39" s="34" t="s">
        <v>725</v>
      </c>
      <c r="C39" s="34" t="s">
        <v>1025</v>
      </c>
      <c r="D39" s="34" t="s">
        <v>726</v>
      </c>
      <c r="E39" s="34" t="s">
        <v>1028</v>
      </c>
      <c r="F39" s="34" t="s">
        <v>700</v>
      </c>
      <c r="G39" s="34" t="s">
        <v>994</v>
      </c>
      <c r="H39" s="34" t="s">
        <v>993</v>
      </c>
    </row>
    <row r="40" spans="1:8" ht="36">
      <c r="A40" s="33">
        <v>35</v>
      </c>
      <c r="B40" s="34" t="s">
        <v>727</v>
      </c>
      <c r="C40" s="34" t="s">
        <v>611</v>
      </c>
      <c r="D40" s="34" t="s">
        <v>728</v>
      </c>
      <c r="E40" s="34" t="s">
        <v>1029</v>
      </c>
      <c r="F40" s="34" t="s">
        <v>467</v>
      </c>
      <c r="G40" s="34" t="s">
        <v>1036</v>
      </c>
      <c r="H40" s="39" t="s">
        <v>1037</v>
      </c>
    </row>
    <row r="41" spans="1:8" ht="48">
      <c r="A41" s="33">
        <v>36</v>
      </c>
      <c r="B41" s="34" t="s">
        <v>729</v>
      </c>
      <c r="C41" s="34" t="s">
        <v>1030</v>
      </c>
      <c r="D41" s="34" t="s">
        <v>1031</v>
      </c>
      <c r="E41" s="34" t="s">
        <v>1032</v>
      </c>
      <c r="F41" s="34" t="s">
        <v>467</v>
      </c>
      <c r="G41" s="34" t="s">
        <v>1036</v>
      </c>
      <c r="H41" s="39" t="s">
        <v>1037</v>
      </c>
    </row>
    <row r="42" spans="1:8" ht="48">
      <c r="A42" s="33">
        <v>37</v>
      </c>
      <c r="B42" s="34"/>
      <c r="C42" s="34" t="s">
        <v>1033</v>
      </c>
      <c r="D42" s="34" t="s">
        <v>1034</v>
      </c>
      <c r="E42" s="34" t="s">
        <v>1035</v>
      </c>
      <c r="F42" s="34" t="s">
        <v>467</v>
      </c>
      <c r="G42" s="34" t="s">
        <v>1036</v>
      </c>
      <c r="H42" s="39" t="s">
        <v>1037</v>
      </c>
    </row>
    <row r="43" spans="1:8" ht="48">
      <c r="A43" s="33">
        <v>38</v>
      </c>
      <c r="B43" s="34" t="s">
        <v>730</v>
      </c>
      <c r="C43" s="34" t="s">
        <v>1117</v>
      </c>
      <c r="D43" s="34" t="s">
        <v>731</v>
      </c>
      <c r="E43" s="33" t="s">
        <v>1115</v>
      </c>
      <c r="F43" s="34" t="s">
        <v>1116</v>
      </c>
      <c r="G43" s="34" t="s">
        <v>681</v>
      </c>
      <c r="H43" s="39" t="s">
        <v>197</v>
      </c>
    </row>
    <row r="44" spans="1:8" ht="48">
      <c r="A44" s="33">
        <v>39</v>
      </c>
      <c r="B44" s="34" t="s">
        <v>732</v>
      </c>
      <c r="C44" s="34" t="s">
        <v>1038</v>
      </c>
      <c r="D44" s="34" t="s">
        <v>708</v>
      </c>
      <c r="E44" s="34" t="s">
        <v>1039</v>
      </c>
      <c r="F44" s="34" t="s">
        <v>467</v>
      </c>
      <c r="G44" s="34" t="s">
        <v>1036</v>
      </c>
      <c r="H44" s="39" t="s">
        <v>1037</v>
      </c>
    </row>
    <row r="45" spans="1:8" ht="48">
      <c r="A45" s="33">
        <v>40</v>
      </c>
      <c r="B45" s="34" t="s">
        <v>733</v>
      </c>
      <c r="C45" s="34" t="s">
        <v>1040</v>
      </c>
      <c r="D45" s="34" t="s">
        <v>708</v>
      </c>
      <c r="E45" s="34" t="s">
        <v>1046</v>
      </c>
      <c r="F45" s="34" t="s">
        <v>1041</v>
      </c>
      <c r="G45" s="34" t="s">
        <v>1042</v>
      </c>
      <c r="H45" s="39" t="s">
        <v>320</v>
      </c>
    </row>
    <row r="46" spans="1:8" ht="48">
      <c r="A46" s="33">
        <v>41</v>
      </c>
      <c r="B46" s="34" t="s">
        <v>734</v>
      </c>
      <c r="C46" s="34" t="s">
        <v>869</v>
      </c>
      <c r="D46" s="34" t="s">
        <v>1043</v>
      </c>
      <c r="E46" s="34" t="s">
        <v>1044</v>
      </c>
      <c r="F46" s="34" t="s">
        <v>467</v>
      </c>
      <c r="G46" s="34" t="s">
        <v>1036</v>
      </c>
      <c r="H46" s="39" t="s">
        <v>1037</v>
      </c>
    </row>
    <row r="47" spans="1:8" ht="48">
      <c r="A47" s="33">
        <v>42</v>
      </c>
      <c r="B47" s="34" t="s">
        <v>735</v>
      </c>
      <c r="C47" s="34" t="s">
        <v>1045</v>
      </c>
      <c r="D47" s="34" t="s">
        <v>708</v>
      </c>
      <c r="E47" s="34" t="s">
        <v>1047</v>
      </c>
      <c r="F47" s="34" t="s">
        <v>467</v>
      </c>
      <c r="G47" s="34" t="s">
        <v>1036</v>
      </c>
      <c r="H47" s="39" t="s">
        <v>1037</v>
      </c>
    </row>
    <row r="48" spans="1:8" ht="48">
      <c r="A48" s="33">
        <v>43</v>
      </c>
      <c r="B48" s="34" t="s">
        <v>736</v>
      </c>
      <c r="C48" s="34" t="s">
        <v>1048</v>
      </c>
      <c r="D48" s="34" t="s">
        <v>708</v>
      </c>
      <c r="E48" s="34" t="s">
        <v>1049</v>
      </c>
      <c r="F48" s="34" t="s">
        <v>467</v>
      </c>
      <c r="G48" s="34" t="s">
        <v>1036</v>
      </c>
      <c r="H48" s="39" t="s">
        <v>1037</v>
      </c>
    </row>
    <row r="49" spans="1:8" ht="36">
      <c r="A49" s="33">
        <v>44</v>
      </c>
      <c r="B49" s="34" t="s">
        <v>737</v>
      </c>
      <c r="C49" s="34" t="s">
        <v>738</v>
      </c>
      <c r="D49" s="34" t="s">
        <v>739</v>
      </c>
      <c r="E49" s="33" t="s">
        <v>1539</v>
      </c>
      <c r="F49" s="34" t="s">
        <v>467</v>
      </c>
      <c r="G49" s="34" t="s">
        <v>1036</v>
      </c>
      <c r="H49" s="39" t="s">
        <v>1037</v>
      </c>
    </row>
    <row r="50" spans="1:8" ht="36">
      <c r="A50" s="33">
        <v>45</v>
      </c>
      <c r="B50" s="34" t="s">
        <v>740</v>
      </c>
      <c r="C50" s="34" t="s">
        <v>1050</v>
      </c>
      <c r="D50" s="34" t="s">
        <v>741</v>
      </c>
      <c r="E50" s="34" t="s">
        <v>1051</v>
      </c>
      <c r="F50" s="34" t="s">
        <v>1052</v>
      </c>
      <c r="G50" s="34" t="s">
        <v>1042</v>
      </c>
      <c r="H50" s="39" t="s">
        <v>320</v>
      </c>
    </row>
    <row r="51" spans="1:8" ht="36">
      <c r="A51" s="33">
        <v>46</v>
      </c>
      <c r="B51" s="34" t="s">
        <v>742</v>
      </c>
      <c r="C51" s="34" t="s">
        <v>1053</v>
      </c>
      <c r="D51" s="34" t="s">
        <v>708</v>
      </c>
      <c r="E51" s="34" t="s">
        <v>1054</v>
      </c>
      <c r="F51" s="34" t="s">
        <v>467</v>
      </c>
      <c r="G51" s="34" t="s">
        <v>1036</v>
      </c>
      <c r="H51" s="39" t="s">
        <v>1037</v>
      </c>
    </row>
    <row r="52" spans="1:8" ht="36">
      <c r="A52" s="33">
        <v>47</v>
      </c>
      <c r="B52" s="34" t="s">
        <v>743</v>
      </c>
      <c r="C52" s="34" t="s">
        <v>1055</v>
      </c>
      <c r="D52" s="34" t="s">
        <v>708</v>
      </c>
      <c r="E52" s="34" t="s">
        <v>1056</v>
      </c>
      <c r="F52" s="34" t="s">
        <v>467</v>
      </c>
      <c r="G52" s="34" t="s">
        <v>1036</v>
      </c>
      <c r="H52" s="39" t="s">
        <v>1037</v>
      </c>
    </row>
    <row r="53" spans="1:8" ht="36">
      <c r="A53" s="33">
        <v>48</v>
      </c>
      <c r="B53" s="34" t="s">
        <v>744</v>
      </c>
      <c r="C53" s="34" t="s">
        <v>1057</v>
      </c>
      <c r="D53" s="34" t="s">
        <v>708</v>
      </c>
      <c r="E53" s="34" t="s">
        <v>1058</v>
      </c>
      <c r="F53" s="34" t="s">
        <v>467</v>
      </c>
      <c r="G53" s="34" t="s">
        <v>1036</v>
      </c>
      <c r="H53" s="39" t="s">
        <v>1037</v>
      </c>
    </row>
    <row r="54" spans="1:8" ht="36">
      <c r="A54" s="33">
        <v>49</v>
      </c>
      <c r="B54" s="34" t="s">
        <v>745</v>
      </c>
      <c r="C54" s="34" t="s">
        <v>1536</v>
      </c>
      <c r="D54" s="34" t="s">
        <v>704</v>
      </c>
      <c r="E54" s="33" t="s">
        <v>1537</v>
      </c>
      <c r="F54" s="34" t="s">
        <v>700</v>
      </c>
      <c r="G54" s="34" t="s">
        <v>1538</v>
      </c>
      <c r="H54" s="34" t="s">
        <v>1225</v>
      </c>
    </row>
    <row r="55" spans="1:8" ht="48">
      <c r="A55" s="33">
        <v>50</v>
      </c>
      <c r="B55" s="34" t="s">
        <v>746</v>
      </c>
      <c r="C55" s="34" t="s">
        <v>1059</v>
      </c>
      <c r="D55" s="34" t="s">
        <v>1060</v>
      </c>
      <c r="E55" s="34" t="s">
        <v>1061</v>
      </c>
      <c r="F55" s="34" t="s">
        <v>1062</v>
      </c>
      <c r="G55" s="34" t="s">
        <v>1063</v>
      </c>
      <c r="H55" s="39" t="s">
        <v>320</v>
      </c>
    </row>
    <row r="56" spans="1:8" ht="36">
      <c r="A56" s="33">
        <v>51</v>
      </c>
      <c r="B56" s="34" t="s">
        <v>747</v>
      </c>
      <c r="C56" s="34" t="s">
        <v>1064</v>
      </c>
      <c r="D56" s="34" t="s">
        <v>1065</v>
      </c>
      <c r="E56" s="34" t="s">
        <v>1066</v>
      </c>
      <c r="F56" s="34" t="s">
        <v>1067</v>
      </c>
      <c r="G56" s="34" t="s">
        <v>1068</v>
      </c>
      <c r="H56" s="39" t="s">
        <v>320</v>
      </c>
    </row>
    <row r="57" spans="1:8" ht="72">
      <c r="A57" s="33">
        <v>52</v>
      </c>
      <c r="B57" s="34" t="s">
        <v>748</v>
      </c>
      <c r="C57" s="34" t="s">
        <v>1071</v>
      </c>
      <c r="D57" s="34" t="s">
        <v>1069</v>
      </c>
      <c r="E57" s="34" t="s">
        <v>1070</v>
      </c>
      <c r="F57" s="34" t="s">
        <v>1072</v>
      </c>
      <c r="G57" s="34" t="s">
        <v>1068</v>
      </c>
      <c r="H57" s="39" t="s">
        <v>320</v>
      </c>
    </row>
    <row r="58" spans="1:8" ht="48">
      <c r="A58" s="33">
        <v>53</v>
      </c>
      <c r="B58" s="34" t="s">
        <v>749</v>
      </c>
      <c r="C58" s="34" t="s">
        <v>1071</v>
      </c>
      <c r="D58" s="34" t="s">
        <v>1073</v>
      </c>
      <c r="E58" s="34" t="s">
        <v>1074</v>
      </c>
      <c r="F58" s="34" t="s">
        <v>1075</v>
      </c>
      <c r="G58" s="34" t="s">
        <v>1068</v>
      </c>
      <c r="H58" s="39" t="s">
        <v>320</v>
      </c>
    </row>
    <row r="59" spans="1:8" ht="36">
      <c r="A59" s="33">
        <v>54</v>
      </c>
      <c r="B59" s="34" t="s">
        <v>750</v>
      </c>
      <c r="C59" s="33" t="s">
        <v>1221</v>
      </c>
      <c r="D59" s="34" t="s">
        <v>1222</v>
      </c>
      <c r="E59" s="34" t="s">
        <v>1223</v>
      </c>
      <c r="F59" s="34" t="s">
        <v>700</v>
      </c>
      <c r="G59" s="34" t="s">
        <v>1224</v>
      </c>
      <c r="H59" s="34" t="s">
        <v>1225</v>
      </c>
    </row>
    <row r="60" spans="1:8" ht="60">
      <c r="A60" s="33">
        <v>55</v>
      </c>
      <c r="B60" s="34" t="s">
        <v>751</v>
      </c>
      <c r="C60" s="33" t="s">
        <v>1226</v>
      </c>
      <c r="D60" s="34" t="s">
        <v>1227</v>
      </c>
      <c r="E60" s="34" t="s">
        <v>1228</v>
      </c>
      <c r="F60" s="34" t="s">
        <v>700</v>
      </c>
      <c r="G60" s="34" t="s">
        <v>1224</v>
      </c>
      <c r="H60" s="34" t="s">
        <v>1225</v>
      </c>
    </row>
    <row r="61" spans="1:8" ht="84">
      <c r="A61" s="33">
        <v>56</v>
      </c>
      <c r="B61" s="34" t="s">
        <v>752</v>
      </c>
      <c r="C61" s="33" t="s">
        <v>1229</v>
      </c>
      <c r="D61" s="34" t="s">
        <v>1230</v>
      </c>
      <c r="E61" s="34" t="s">
        <v>1231</v>
      </c>
      <c r="F61" s="34" t="s">
        <v>700</v>
      </c>
      <c r="G61" s="34" t="s">
        <v>1224</v>
      </c>
      <c r="H61" s="34" t="s">
        <v>1225</v>
      </c>
    </row>
    <row r="62" spans="1:8" ht="48">
      <c r="A62" s="33">
        <v>57</v>
      </c>
      <c r="B62" s="34" t="s">
        <v>753</v>
      </c>
      <c r="C62" s="34" t="s">
        <v>1076</v>
      </c>
      <c r="D62" s="34" t="s">
        <v>1077</v>
      </c>
      <c r="E62" s="34" t="s">
        <v>1078</v>
      </c>
      <c r="F62" s="34" t="s">
        <v>700</v>
      </c>
      <c r="G62" s="34" t="s">
        <v>703</v>
      </c>
      <c r="H62" s="34" t="s">
        <v>702</v>
      </c>
    </row>
    <row r="63" spans="1:8" ht="84">
      <c r="A63" s="33">
        <v>58</v>
      </c>
      <c r="B63" s="34" t="s">
        <v>754</v>
      </c>
      <c r="C63" s="34" t="s">
        <v>1079</v>
      </c>
      <c r="D63" s="34" t="s">
        <v>1080</v>
      </c>
      <c r="E63" s="34" t="s">
        <v>1081</v>
      </c>
      <c r="F63" s="34" t="s">
        <v>700</v>
      </c>
      <c r="G63" s="34" t="s">
        <v>703</v>
      </c>
      <c r="H63" s="34" t="s">
        <v>702</v>
      </c>
    </row>
    <row r="64" spans="1:8" ht="36">
      <c r="A64" s="33">
        <v>59</v>
      </c>
      <c r="B64" s="34" t="s">
        <v>755</v>
      </c>
      <c r="C64" s="34" t="s">
        <v>1082</v>
      </c>
      <c r="D64" s="34" t="s">
        <v>756</v>
      </c>
      <c r="E64" s="34" t="s">
        <v>1083</v>
      </c>
      <c r="F64" s="34" t="s">
        <v>467</v>
      </c>
      <c r="G64" s="34" t="s">
        <v>1036</v>
      </c>
      <c r="H64" s="39" t="s">
        <v>1037</v>
      </c>
    </row>
    <row r="65" spans="1:8" ht="36">
      <c r="A65" s="33">
        <v>60</v>
      </c>
      <c r="B65" s="34" t="s">
        <v>757</v>
      </c>
      <c r="C65" s="34" t="s">
        <v>1084</v>
      </c>
      <c r="D65" s="34" t="s">
        <v>708</v>
      </c>
      <c r="E65" s="34" t="s">
        <v>1085</v>
      </c>
      <c r="F65" s="34" t="s">
        <v>467</v>
      </c>
      <c r="G65" s="34" t="s">
        <v>1036</v>
      </c>
      <c r="H65" s="39" t="s">
        <v>1037</v>
      </c>
    </row>
    <row r="66" spans="1:8" ht="36">
      <c r="A66" s="33">
        <v>61</v>
      </c>
      <c r="B66" s="34" t="s">
        <v>758</v>
      </c>
      <c r="C66" s="34" t="s">
        <v>1086</v>
      </c>
      <c r="D66" s="34" t="s">
        <v>741</v>
      </c>
      <c r="E66" s="34" t="s">
        <v>1087</v>
      </c>
      <c r="F66" s="34" t="s">
        <v>467</v>
      </c>
      <c r="G66" s="34" t="s">
        <v>1036</v>
      </c>
      <c r="H66" s="39" t="s">
        <v>1037</v>
      </c>
    </row>
    <row r="67" spans="1:8" ht="36">
      <c r="A67" s="33">
        <v>62</v>
      </c>
      <c r="B67" s="34" t="s">
        <v>759</v>
      </c>
      <c r="C67" s="34" t="s">
        <v>1088</v>
      </c>
      <c r="D67" s="34" t="s">
        <v>708</v>
      </c>
      <c r="E67" s="34" t="s">
        <v>1089</v>
      </c>
      <c r="F67" s="34" t="s">
        <v>467</v>
      </c>
      <c r="G67" s="34" t="s">
        <v>1036</v>
      </c>
      <c r="H67" s="39" t="s">
        <v>1037</v>
      </c>
    </row>
    <row r="68" spans="1:8" ht="48">
      <c r="A68" s="33">
        <v>63</v>
      </c>
      <c r="B68" s="34" t="s">
        <v>760</v>
      </c>
      <c r="C68" s="34" t="s">
        <v>1090</v>
      </c>
      <c r="D68" s="34" t="s">
        <v>708</v>
      </c>
      <c r="E68" s="34" t="s">
        <v>1091</v>
      </c>
      <c r="F68" s="34" t="s">
        <v>467</v>
      </c>
      <c r="G68" s="34" t="s">
        <v>1036</v>
      </c>
      <c r="H68" s="39" t="s">
        <v>1037</v>
      </c>
    </row>
    <row r="69" spans="1:8" ht="48">
      <c r="A69" s="33">
        <v>64</v>
      </c>
      <c r="B69" s="34" t="s">
        <v>761</v>
      </c>
      <c r="C69" s="34" t="s">
        <v>1092</v>
      </c>
      <c r="D69" s="34" t="s">
        <v>728</v>
      </c>
      <c r="E69" s="34" t="s">
        <v>1093</v>
      </c>
      <c r="F69" s="34" t="s">
        <v>1094</v>
      </c>
      <c r="G69" s="34" t="s">
        <v>1095</v>
      </c>
      <c r="H69" s="39" t="s">
        <v>320</v>
      </c>
    </row>
    <row r="70" spans="1:8" ht="48">
      <c r="A70" s="33">
        <v>65</v>
      </c>
      <c r="B70" s="34" t="s">
        <v>762</v>
      </c>
      <c r="C70" s="34" t="s">
        <v>1092</v>
      </c>
      <c r="D70" s="34" t="s">
        <v>741</v>
      </c>
      <c r="E70" s="34" t="s">
        <v>1096</v>
      </c>
      <c r="F70" s="34" t="s">
        <v>1097</v>
      </c>
      <c r="G70" s="34" t="s">
        <v>1095</v>
      </c>
      <c r="H70" s="39" t="s">
        <v>320</v>
      </c>
    </row>
    <row r="71" spans="1:8" ht="36">
      <c r="A71" s="33">
        <v>66</v>
      </c>
      <c r="B71" s="34" t="s">
        <v>763</v>
      </c>
      <c r="C71" s="34" t="s">
        <v>1232</v>
      </c>
      <c r="D71" s="34" t="s">
        <v>764</v>
      </c>
      <c r="E71" s="33" t="s">
        <v>1233</v>
      </c>
      <c r="F71" s="34" t="s">
        <v>467</v>
      </c>
      <c r="G71" s="34" t="s">
        <v>1036</v>
      </c>
      <c r="H71" s="39" t="s">
        <v>1037</v>
      </c>
    </row>
    <row r="72" spans="1:8" ht="36">
      <c r="A72" s="33">
        <v>67</v>
      </c>
      <c r="B72" s="34" t="s">
        <v>765</v>
      </c>
      <c r="C72" s="34" t="s">
        <v>1234</v>
      </c>
      <c r="D72" s="34" t="s">
        <v>1235</v>
      </c>
      <c r="E72" s="33" t="s">
        <v>1236</v>
      </c>
      <c r="F72" s="34" t="s">
        <v>467</v>
      </c>
      <c r="G72" s="34" t="s">
        <v>1036</v>
      </c>
      <c r="H72" s="39" t="s">
        <v>1037</v>
      </c>
    </row>
    <row r="73" spans="1:8" ht="48">
      <c r="A73" s="33">
        <v>68</v>
      </c>
      <c r="B73" s="34" t="s">
        <v>766</v>
      </c>
      <c r="C73" s="34" t="s">
        <v>1098</v>
      </c>
      <c r="D73" s="34" t="s">
        <v>1099</v>
      </c>
      <c r="E73" s="34" t="s">
        <v>1100</v>
      </c>
      <c r="F73" s="34" t="s">
        <v>1103</v>
      </c>
      <c r="G73" s="34" t="s">
        <v>1095</v>
      </c>
      <c r="H73" s="39" t="s">
        <v>320</v>
      </c>
    </row>
    <row r="74" spans="1:8" ht="36">
      <c r="A74" s="33">
        <v>69</v>
      </c>
      <c r="B74" s="34" t="s">
        <v>767</v>
      </c>
      <c r="C74" s="34" t="s">
        <v>1101</v>
      </c>
      <c r="D74" s="34" t="s">
        <v>728</v>
      </c>
      <c r="E74" s="34" t="s">
        <v>1102</v>
      </c>
      <c r="F74" s="34" t="s">
        <v>1104</v>
      </c>
      <c r="G74" s="34" t="s">
        <v>1095</v>
      </c>
      <c r="H74" s="39" t="s">
        <v>320</v>
      </c>
    </row>
    <row r="75" spans="1:8" ht="48">
      <c r="A75" s="33">
        <v>70</v>
      </c>
      <c r="B75" s="34" t="s">
        <v>768</v>
      </c>
      <c r="C75" s="34" t="s">
        <v>1105</v>
      </c>
      <c r="D75" s="34" t="s">
        <v>708</v>
      </c>
      <c r="E75" s="34" t="s">
        <v>1106</v>
      </c>
      <c r="F75" s="34" t="s">
        <v>1107</v>
      </c>
      <c r="G75" s="34" t="s">
        <v>1095</v>
      </c>
      <c r="H75" s="39" t="s">
        <v>320</v>
      </c>
    </row>
    <row r="76" spans="1:8" ht="48">
      <c r="A76" s="33">
        <v>71</v>
      </c>
      <c r="B76" s="34" t="s">
        <v>769</v>
      </c>
      <c r="C76" s="34" t="s">
        <v>1108</v>
      </c>
      <c r="D76" s="34" t="s">
        <v>728</v>
      </c>
      <c r="E76" s="34" t="s">
        <v>1109</v>
      </c>
      <c r="F76" s="34" t="s">
        <v>1110</v>
      </c>
      <c r="G76" s="34" t="s">
        <v>1095</v>
      </c>
      <c r="H76" s="39" t="s">
        <v>320</v>
      </c>
    </row>
    <row r="77" spans="1:8" ht="48">
      <c r="A77" s="33">
        <v>72</v>
      </c>
      <c r="B77" s="34" t="s">
        <v>770</v>
      </c>
      <c r="C77" s="34" t="s">
        <v>1111</v>
      </c>
      <c r="D77" s="34" t="s">
        <v>1112</v>
      </c>
      <c r="E77" s="34" t="s">
        <v>1113</v>
      </c>
      <c r="F77" s="34" t="s">
        <v>1114</v>
      </c>
      <c r="G77" s="34" t="s">
        <v>1095</v>
      </c>
      <c r="H77" s="39" t="s">
        <v>320</v>
      </c>
    </row>
    <row r="78" spans="1:8" ht="48">
      <c r="A78" s="33">
        <v>73</v>
      </c>
      <c r="B78" s="34" t="s">
        <v>771</v>
      </c>
      <c r="C78" s="34" t="s">
        <v>1118</v>
      </c>
      <c r="D78" s="34" t="s">
        <v>1119</v>
      </c>
      <c r="E78" s="46" t="s">
        <v>1120</v>
      </c>
      <c r="F78" s="34" t="s">
        <v>1121</v>
      </c>
      <c r="G78" s="34" t="s">
        <v>1122</v>
      </c>
      <c r="H78" s="39" t="s">
        <v>320</v>
      </c>
    </row>
    <row r="79" spans="1:8" ht="48">
      <c r="A79" s="33">
        <v>74</v>
      </c>
      <c r="B79" s="34" t="s">
        <v>773</v>
      </c>
      <c r="C79" s="34" t="s">
        <v>1123</v>
      </c>
      <c r="D79" s="34" t="s">
        <v>772</v>
      </c>
      <c r="E79" s="46" t="s">
        <v>1124</v>
      </c>
      <c r="F79" s="34" t="s">
        <v>1125</v>
      </c>
      <c r="G79" s="34" t="s">
        <v>930</v>
      </c>
      <c r="H79" s="39" t="s">
        <v>197</v>
      </c>
    </row>
    <row r="80" spans="1:8" ht="48">
      <c r="A80" s="33">
        <v>75</v>
      </c>
      <c r="B80" s="34" t="s">
        <v>774</v>
      </c>
      <c r="C80" s="34" t="s">
        <v>1126</v>
      </c>
      <c r="D80" s="34" t="s">
        <v>772</v>
      </c>
      <c r="E80" s="46" t="s">
        <v>1127</v>
      </c>
      <c r="F80" s="34" t="s">
        <v>1128</v>
      </c>
      <c r="G80" s="34" t="s">
        <v>930</v>
      </c>
      <c r="H80" s="39" t="s">
        <v>197</v>
      </c>
    </row>
    <row r="81" spans="1:8" ht="48">
      <c r="A81" s="33">
        <v>76</v>
      </c>
      <c r="B81" s="34" t="s">
        <v>775</v>
      </c>
      <c r="C81" s="34" t="s">
        <v>1129</v>
      </c>
      <c r="D81" s="34" t="s">
        <v>708</v>
      </c>
      <c r="E81" s="34" t="s">
        <v>1130</v>
      </c>
      <c r="F81" s="34" t="s">
        <v>1131</v>
      </c>
      <c r="G81" s="34" t="s">
        <v>1132</v>
      </c>
      <c r="H81" s="39" t="s">
        <v>320</v>
      </c>
    </row>
    <row r="82" spans="1:8" ht="48">
      <c r="A82" s="33">
        <v>77</v>
      </c>
      <c r="B82" s="34" t="s">
        <v>776</v>
      </c>
      <c r="C82" s="34" t="s">
        <v>1133</v>
      </c>
      <c r="D82" s="34" t="s">
        <v>708</v>
      </c>
      <c r="E82" s="34" t="s">
        <v>1134</v>
      </c>
      <c r="F82" s="34" t="s">
        <v>467</v>
      </c>
      <c r="G82" s="34" t="s">
        <v>1036</v>
      </c>
      <c r="H82" s="39" t="s">
        <v>1037</v>
      </c>
    </row>
    <row r="83" spans="1:8" ht="48">
      <c r="A83" s="33">
        <v>78</v>
      </c>
      <c r="B83" s="34" t="s">
        <v>777</v>
      </c>
      <c r="C83" s="34" t="s">
        <v>1135</v>
      </c>
      <c r="D83" s="34" t="s">
        <v>708</v>
      </c>
      <c r="E83" s="34" t="s">
        <v>1136</v>
      </c>
      <c r="F83" s="34" t="s">
        <v>467</v>
      </c>
      <c r="G83" s="34" t="s">
        <v>1036</v>
      </c>
      <c r="H83" s="39" t="s">
        <v>1037</v>
      </c>
    </row>
    <row r="84" spans="1:8" ht="48">
      <c r="A84" s="33">
        <v>79</v>
      </c>
      <c r="B84" s="34" t="s">
        <v>778</v>
      </c>
      <c r="C84" s="34" t="s">
        <v>1137</v>
      </c>
      <c r="D84" s="34" t="s">
        <v>1138</v>
      </c>
      <c r="E84" s="34" t="s">
        <v>1139</v>
      </c>
      <c r="F84" s="34" t="s">
        <v>1140</v>
      </c>
      <c r="G84" s="34" t="s">
        <v>1141</v>
      </c>
      <c r="H84" s="39" t="s">
        <v>320</v>
      </c>
    </row>
    <row r="85" spans="1:8" ht="48">
      <c r="A85" s="33">
        <v>80</v>
      </c>
      <c r="B85" s="34" t="s">
        <v>779</v>
      </c>
      <c r="C85" s="34" t="s">
        <v>1142</v>
      </c>
      <c r="D85" s="34" t="s">
        <v>708</v>
      </c>
      <c r="E85" s="34" t="s">
        <v>1143</v>
      </c>
      <c r="F85" s="34" t="s">
        <v>467</v>
      </c>
      <c r="G85" s="34" t="s">
        <v>1036</v>
      </c>
      <c r="H85" s="39" t="s">
        <v>1037</v>
      </c>
    </row>
    <row r="86" spans="1:8" ht="36">
      <c r="A86" s="33">
        <v>81</v>
      </c>
      <c r="B86" s="34" t="s">
        <v>780</v>
      </c>
      <c r="C86" s="34" t="s">
        <v>1144</v>
      </c>
      <c r="D86" s="34" t="s">
        <v>741</v>
      </c>
      <c r="E86" s="34" t="s">
        <v>1145</v>
      </c>
      <c r="F86" s="34" t="s">
        <v>467</v>
      </c>
      <c r="G86" s="34" t="s">
        <v>1036</v>
      </c>
      <c r="H86" s="39" t="s">
        <v>1037</v>
      </c>
    </row>
    <row r="87" spans="1:8" ht="36">
      <c r="A87" s="33">
        <v>82</v>
      </c>
      <c r="B87" s="34" t="s">
        <v>781</v>
      </c>
      <c r="C87" s="34" t="s">
        <v>1146</v>
      </c>
      <c r="D87" s="34" t="s">
        <v>728</v>
      </c>
      <c r="E87" s="34" t="s">
        <v>1147</v>
      </c>
      <c r="F87" s="34" t="s">
        <v>467</v>
      </c>
      <c r="G87" s="34" t="s">
        <v>1036</v>
      </c>
      <c r="H87" s="39" t="s">
        <v>1037</v>
      </c>
    </row>
    <row r="88" spans="1:8" ht="36">
      <c r="A88" s="33">
        <v>83</v>
      </c>
      <c r="B88" s="34" t="s">
        <v>782</v>
      </c>
      <c r="C88" s="34" t="s">
        <v>1237</v>
      </c>
      <c r="D88" s="34" t="s">
        <v>741</v>
      </c>
      <c r="E88" s="33" t="s">
        <v>1238</v>
      </c>
      <c r="F88" s="34" t="s">
        <v>467</v>
      </c>
      <c r="G88" s="34" t="s">
        <v>1036</v>
      </c>
      <c r="H88" s="39" t="s">
        <v>1037</v>
      </c>
    </row>
    <row r="89" spans="1:8" ht="120">
      <c r="A89" s="33">
        <v>84</v>
      </c>
      <c r="B89" s="34" t="s">
        <v>776</v>
      </c>
      <c r="C89" s="34" t="s">
        <v>1148</v>
      </c>
      <c r="D89" s="34" t="s">
        <v>1149</v>
      </c>
      <c r="E89" s="34" t="s">
        <v>1150</v>
      </c>
      <c r="F89" s="34" t="s">
        <v>1151</v>
      </c>
      <c r="G89" s="34" t="s">
        <v>1152</v>
      </c>
      <c r="H89" s="39" t="s">
        <v>320</v>
      </c>
    </row>
    <row r="90" spans="1:8" ht="72">
      <c r="A90" s="33">
        <v>85</v>
      </c>
      <c r="B90" s="34" t="s">
        <v>783</v>
      </c>
      <c r="C90" s="34" t="s">
        <v>1153</v>
      </c>
      <c r="D90" s="34" t="s">
        <v>1154</v>
      </c>
      <c r="E90" s="34" t="s">
        <v>784</v>
      </c>
      <c r="F90" s="34" t="s">
        <v>1156</v>
      </c>
      <c r="G90" s="34" t="s">
        <v>1155</v>
      </c>
      <c r="H90" s="39" t="s">
        <v>320</v>
      </c>
    </row>
    <row r="91" spans="1:8" ht="120">
      <c r="A91" s="33">
        <v>86</v>
      </c>
      <c r="B91" s="34" t="s">
        <v>67</v>
      </c>
      <c r="C91" s="34" t="s">
        <v>1157</v>
      </c>
      <c r="D91" s="34" t="s">
        <v>1158</v>
      </c>
      <c r="E91" s="34" t="s">
        <v>1159</v>
      </c>
      <c r="F91" s="34" t="s">
        <v>1161</v>
      </c>
      <c r="G91" s="34" t="s">
        <v>1160</v>
      </c>
      <c r="H91" s="39" t="s">
        <v>320</v>
      </c>
    </row>
    <row r="92" spans="1:8" ht="96">
      <c r="A92" s="33">
        <v>87</v>
      </c>
      <c r="B92" s="34" t="s">
        <v>785</v>
      </c>
      <c r="C92" s="34" t="s">
        <v>1162</v>
      </c>
      <c r="D92" s="34" t="s">
        <v>1163</v>
      </c>
      <c r="E92" s="34" t="s">
        <v>1164</v>
      </c>
      <c r="F92" s="34" t="s">
        <v>1165</v>
      </c>
      <c r="G92" s="34" t="s">
        <v>1166</v>
      </c>
      <c r="H92" s="39" t="s">
        <v>320</v>
      </c>
    </row>
    <row r="93" spans="1:8" ht="48">
      <c r="A93" s="33">
        <v>88</v>
      </c>
      <c r="B93" s="34" t="s">
        <v>687</v>
      </c>
      <c r="C93" s="34" t="s">
        <v>1167</v>
      </c>
      <c r="D93" s="34" t="s">
        <v>708</v>
      </c>
      <c r="E93" s="34" t="s">
        <v>1168</v>
      </c>
      <c r="F93" s="34" t="s">
        <v>467</v>
      </c>
      <c r="G93" s="34" t="s">
        <v>1036</v>
      </c>
      <c r="H93" s="39" t="s">
        <v>1037</v>
      </c>
    </row>
    <row r="94" spans="1:8" ht="36">
      <c r="A94" s="33">
        <v>89</v>
      </c>
      <c r="B94" s="34" t="s">
        <v>786</v>
      </c>
      <c r="C94" s="34" t="s">
        <v>1169</v>
      </c>
      <c r="D94" s="34" t="s">
        <v>1171</v>
      </c>
      <c r="E94" s="34" t="s">
        <v>1170</v>
      </c>
      <c r="F94" s="34" t="s">
        <v>467</v>
      </c>
      <c r="G94" s="34" t="s">
        <v>1036</v>
      </c>
      <c r="H94" s="39" t="s">
        <v>1037</v>
      </c>
    </row>
    <row r="95" spans="1:8" ht="48">
      <c r="A95" s="33">
        <v>90</v>
      </c>
      <c r="B95" s="34" t="s">
        <v>787</v>
      </c>
      <c r="C95" s="34" t="s">
        <v>1172</v>
      </c>
      <c r="D95" s="34" t="s">
        <v>708</v>
      </c>
      <c r="E95" s="34" t="s">
        <v>1173</v>
      </c>
      <c r="F95" s="34" t="s">
        <v>467</v>
      </c>
      <c r="G95" s="34" t="s">
        <v>1036</v>
      </c>
      <c r="H95" s="39" t="s">
        <v>1037</v>
      </c>
    </row>
    <row r="96" spans="1:8" ht="48">
      <c r="A96" s="33">
        <v>91</v>
      </c>
      <c r="B96" s="34" t="s">
        <v>788</v>
      </c>
      <c r="C96" s="34" t="s">
        <v>1174</v>
      </c>
      <c r="D96" s="34" t="s">
        <v>708</v>
      </c>
      <c r="E96" s="34" t="s">
        <v>1175</v>
      </c>
      <c r="F96" s="34" t="s">
        <v>467</v>
      </c>
      <c r="G96" s="34" t="s">
        <v>1036</v>
      </c>
      <c r="H96" s="39" t="s">
        <v>1037</v>
      </c>
    </row>
    <row r="97" spans="1:8" ht="36">
      <c r="A97" s="33">
        <v>92</v>
      </c>
      <c r="B97" s="34" t="s">
        <v>789</v>
      </c>
      <c r="C97" s="34" t="s">
        <v>1176</v>
      </c>
      <c r="D97" s="34" t="s">
        <v>741</v>
      </c>
      <c r="E97" s="34" t="s">
        <v>1178</v>
      </c>
      <c r="F97" s="34" t="s">
        <v>467</v>
      </c>
      <c r="G97" s="34" t="s">
        <v>1036</v>
      </c>
      <c r="H97" s="39" t="s">
        <v>1037</v>
      </c>
    </row>
    <row r="98" spans="1:8" ht="36">
      <c r="A98" s="33">
        <v>93</v>
      </c>
      <c r="B98" s="34" t="s">
        <v>790</v>
      </c>
      <c r="C98" s="34" t="s">
        <v>1177</v>
      </c>
      <c r="D98" s="34" t="s">
        <v>741</v>
      </c>
      <c r="E98" s="34" t="s">
        <v>1179</v>
      </c>
      <c r="F98" s="34" t="s">
        <v>467</v>
      </c>
      <c r="G98" s="34" t="s">
        <v>1036</v>
      </c>
      <c r="H98" s="39" t="s">
        <v>1037</v>
      </c>
    </row>
    <row r="99" spans="1:8" ht="36">
      <c r="A99" s="33">
        <v>94</v>
      </c>
      <c r="B99" s="34" t="s">
        <v>791</v>
      </c>
      <c r="C99" s="34" t="s">
        <v>1239</v>
      </c>
      <c r="D99" s="34" t="s">
        <v>1240</v>
      </c>
      <c r="E99" s="33" t="s">
        <v>1241</v>
      </c>
      <c r="F99" s="34" t="s">
        <v>700</v>
      </c>
      <c r="G99" s="34" t="s">
        <v>1242</v>
      </c>
      <c r="H99" s="39" t="s">
        <v>1225</v>
      </c>
    </row>
    <row r="100" spans="1:8" ht="48">
      <c r="A100" s="33">
        <v>95</v>
      </c>
      <c r="B100" s="34" t="s">
        <v>792</v>
      </c>
      <c r="C100" s="34" t="s">
        <v>1180</v>
      </c>
      <c r="D100" s="34" t="s">
        <v>1181</v>
      </c>
      <c r="E100" s="34" t="s">
        <v>1182</v>
      </c>
      <c r="F100" s="34" t="s">
        <v>467</v>
      </c>
      <c r="G100" s="34" t="s">
        <v>1036</v>
      </c>
      <c r="H100" s="39" t="s">
        <v>1037</v>
      </c>
    </row>
    <row r="101" spans="1:8" ht="48">
      <c r="A101" s="33">
        <v>96</v>
      </c>
      <c r="B101" s="34" t="s">
        <v>793</v>
      </c>
      <c r="C101" s="34" t="s">
        <v>1183</v>
      </c>
      <c r="D101" s="34" t="s">
        <v>1184</v>
      </c>
      <c r="E101" s="34" t="s">
        <v>1185</v>
      </c>
      <c r="F101" s="34" t="s">
        <v>467</v>
      </c>
      <c r="G101" s="34" t="s">
        <v>1036</v>
      </c>
      <c r="H101" s="39" t="s">
        <v>1037</v>
      </c>
    </row>
    <row r="102" spans="1:8" ht="48">
      <c r="A102" s="33">
        <v>97</v>
      </c>
      <c r="B102" s="34" t="s">
        <v>794</v>
      </c>
      <c r="C102" s="34" t="s">
        <v>1186</v>
      </c>
      <c r="D102" s="34" t="s">
        <v>1187</v>
      </c>
      <c r="E102" s="34" t="s">
        <v>1188</v>
      </c>
      <c r="F102" s="34" t="s">
        <v>1189</v>
      </c>
      <c r="G102" s="34" t="s">
        <v>1190</v>
      </c>
      <c r="H102" s="39" t="s">
        <v>320</v>
      </c>
    </row>
    <row r="103" spans="1:8" ht="36">
      <c r="A103" s="33">
        <v>98</v>
      </c>
      <c r="B103" s="34" t="s">
        <v>795</v>
      </c>
      <c r="C103" s="34" t="s">
        <v>1191</v>
      </c>
      <c r="D103" s="34" t="s">
        <v>764</v>
      </c>
      <c r="E103" s="34" t="s">
        <v>1192</v>
      </c>
      <c r="F103" s="34" t="s">
        <v>1193</v>
      </c>
      <c r="G103" s="34" t="s">
        <v>1190</v>
      </c>
      <c r="H103" s="39" t="s">
        <v>320</v>
      </c>
    </row>
    <row r="104" spans="1:8" ht="60">
      <c r="A104" s="33">
        <v>99</v>
      </c>
      <c r="B104" s="34" t="s">
        <v>796</v>
      </c>
      <c r="C104" s="34" t="s">
        <v>1243</v>
      </c>
      <c r="D104" s="34" t="s">
        <v>1244</v>
      </c>
      <c r="E104" s="33" t="s">
        <v>1245</v>
      </c>
      <c r="F104" s="34" t="s">
        <v>700</v>
      </c>
      <c r="G104" s="34" t="s">
        <v>1246</v>
      </c>
      <c r="H104" s="34" t="s">
        <v>1225</v>
      </c>
    </row>
    <row r="105" spans="1:8" ht="48">
      <c r="A105" s="33">
        <v>100</v>
      </c>
      <c r="B105" s="34" t="s">
        <v>797</v>
      </c>
      <c r="C105" s="34" t="s">
        <v>1248</v>
      </c>
      <c r="D105" s="34" t="s">
        <v>1247</v>
      </c>
      <c r="E105" s="33" t="s">
        <v>1249</v>
      </c>
      <c r="F105" s="34" t="s">
        <v>700</v>
      </c>
      <c r="G105" s="34" t="s">
        <v>1246</v>
      </c>
      <c r="H105" s="34" t="s">
        <v>1225</v>
      </c>
    </row>
    <row r="106" spans="1:8" ht="120">
      <c r="A106" s="33">
        <v>101</v>
      </c>
      <c r="B106" s="34" t="s">
        <v>798</v>
      </c>
      <c r="C106" s="34" t="s">
        <v>1194</v>
      </c>
      <c r="D106" s="34" t="s">
        <v>1195</v>
      </c>
      <c r="E106" s="34" t="s">
        <v>1196</v>
      </c>
      <c r="F106" s="34" t="s">
        <v>1197</v>
      </c>
      <c r="G106" s="34" t="s">
        <v>1198</v>
      </c>
      <c r="H106" s="39" t="s">
        <v>320</v>
      </c>
    </row>
    <row r="107" spans="1:8" ht="48">
      <c r="A107" s="33">
        <v>102</v>
      </c>
      <c r="B107" s="34" t="s">
        <v>799</v>
      </c>
      <c r="C107" s="34" t="s">
        <v>1199</v>
      </c>
      <c r="D107" s="34" t="s">
        <v>1200</v>
      </c>
      <c r="E107" s="34" t="s">
        <v>1201</v>
      </c>
      <c r="F107" s="34" t="s">
        <v>1202</v>
      </c>
      <c r="G107" s="34" t="s">
        <v>348</v>
      </c>
      <c r="H107" s="34" t="s">
        <v>195</v>
      </c>
    </row>
    <row r="108" spans="1:8" ht="84">
      <c r="A108" s="33">
        <v>103</v>
      </c>
      <c r="B108" s="34" t="s">
        <v>801</v>
      </c>
      <c r="C108" s="34" t="s">
        <v>1203</v>
      </c>
      <c r="D108" s="34" t="s">
        <v>1204</v>
      </c>
      <c r="E108" s="34" t="s">
        <v>1205</v>
      </c>
      <c r="F108" s="34" t="s">
        <v>467</v>
      </c>
      <c r="G108" s="34" t="s">
        <v>1206</v>
      </c>
      <c r="H108" s="34" t="s">
        <v>802</v>
      </c>
    </row>
    <row r="109" spans="1:8" ht="84">
      <c r="A109" s="33">
        <v>104</v>
      </c>
      <c r="B109" s="34" t="s">
        <v>803</v>
      </c>
      <c r="C109" s="34" t="s">
        <v>1207</v>
      </c>
      <c r="D109" s="34" t="s">
        <v>1208</v>
      </c>
      <c r="E109" s="34" t="s">
        <v>1209</v>
      </c>
      <c r="F109" s="34" t="s">
        <v>1210</v>
      </c>
      <c r="G109" s="34" t="s">
        <v>1211</v>
      </c>
      <c r="H109" s="34" t="s">
        <v>1212</v>
      </c>
    </row>
    <row r="110" spans="1:8" ht="84">
      <c r="A110" s="33">
        <v>105</v>
      </c>
      <c r="B110" s="34" t="s">
        <v>804</v>
      </c>
      <c r="C110" s="34" t="s">
        <v>1207</v>
      </c>
      <c r="D110" s="34" t="s">
        <v>1213</v>
      </c>
      <c r="E110" s="34" t="s">
        <v>1215</v>
      </c>
      <c r="F110" s="34" t="s">
        <v>1214</v>
      </c>
      <c r="G110" s="34" t="s">
        <v>1211</v>
      </c>
      <c r="H110" s="34" t="s">
        <v>1212</v>
      </c>
    </row>
    <row r="111" spans="1:8" ht="84">
      <c r="A111" s="33">
        <v>106</v>
      </c>
      <c r="B111" s="34" t="s">
        <v>805</v>
      </c>
      <c r="C111" s="34" t="s">
        <v>1207</v>
      </c>
      <c r="D111" s="34" t="s">
        <v>1216</v>
      </c>
      <c r="E111" s="34" t="s">
        <v>1217</v>
      </c>
      <c r="F111" s="34" t="s">
        <v>1218</v>
      </c>
      <c r="G111" s="33" t="s">
        <v>1540</v>
      </c>
      <c r="H111" s="39" t="s">
        <v>197</v>
      </c>
    </row>
    <row r="112" spans="1:8" ht="96">
      <c r="A112" s="33">
        <v>107</v>
      </c>
      <c r="B112" s="34" t="s">
        <v>806</v>
      </c>
      <c r="C112" s="34" t="s">
        <v>1207</v>
      </c>
      <c r="D112" s="34" t="s">
        <v>1219</v>
      </c>
      <c r="E112" s="34" t="s">
        <v>1220</v>
      </c>
      <c r="F112" s="34" t="s">
        <v>700</v>
      </c>
      <c r="G112" s="34" t="s">
        <v>994</v>
      </c>
      <c r="H112" s="34" t="s">
        <v>993</v>
      </c>
    </row>
    <row r="113" spans="1:8" ht="60">
      <c r="A113" s="33">
        <v>108</v>
      </c>
      <c r="B113" s="34" t="s">
        <v>807</v>
      </c>
      <c r="C113" s="34" t="s">
        <v>1250</v>
      </c>
      <c r="D113" s="34" t="s">
        <v>1251</v>
      </c>
      <c r="E113" s="34" t="s">
        <v>1252</v>
      </c>
      <c r="F113" s="34" t="s">
        <v>1253</v>
      </c>
      <c r="G113" s="34" t="s">
        <v>1254</v>
      </c>
      <c r="H113" s="39" t="s">
        <v>320</v>
      </c>
    </row>
    <row r="114" spans="1:8" ht="48">
      <c r="A114" s="33">
        <v>109</v>
      </c>
      <c r="B114" s="34" t="s">
        <v>808</v>
      </c>
      <c r="C114" s="34" t="s">
        <v>1257</v>
      </c>
      <c r="D114" s="34" t="s">
        <v>1255</v>
      </c>
      <c r="E114" s="34" t="s">
        <v>1256</v>
      </c>
      <c r="F114" s="34" t="s">
        <v>1259</v>
      </c>
      <c r="G114" s="34" t="s">
        <v>1258</v>
      </c>
      <c r="H114" s="39" t="s">
        <v>320</v>
      </c>
    </row>
    <row r="115" spans="1:8" ht="108">
      <c r="A115" s="33">
        <v>110</v>
      </c>
      <c r="B115" s="34" t="s">
        <v>809</v>
      </c>
      <c r="C115" s="34" t="s">
        <v>1260</v>
      </c>
      <c r="D115" s="34" t="s">
        <v>1261</v>
      </c>
      <c r="E115" s="34" t="s">
        <v>1262</v>
      </c>
      <c r="F115" s="34" t="s">
        <v>1263</v>
      </c>
      <c r="G115" s="34" t="s">
        <v>1264</v>
      </c>
      <c r="H115" s="39" t="s">
        <v>320</v>
      </c>
    </row>
    <row r="116" spans="1:8" ht="120">
      <c r="A116" s="33">
        <v>111</v>
      </c>
      <c r="B116" s="34" t="s">
        <v>810</v>
      </c>
      <c r="C116" s="34" t="s">
        <v>1266</v>
      </c>
      <c r="D116" s="34" t="s">
        <v>1265</v>
      </c>
      <c r="E116" s="34" t="s">
        <v>1267</v>
      </c>
      <c r="F116" s="34" t="s">
        <v>700</v>
      </c>
      <c r="G116" s="34" t="s">
        <v>1268</v>
      </c>
      <c r="H116" s="34" t="s">
        <v>702</v>
      </c>
    </row>
    <row r="117" spans="1:8" ht="48">
      <c r="A117" s="33">
        <v>112</v>
      </c>
      <c r="B117" s="34" t="s">
        <v>811</v>
      </c>
      <c r="C117" s="34" t="s">
        <v>1269</v>
      </c>
      <c r="D117" s="34" t="s">
        <v>1270</v>
      </c>
      <c r="E117" s="34" t="s">
        <v>1271</v>
      </c>
      <c r="F117" s="34" t="s">
        <v>1272</v>
      </c>
      <c r="G117" s="34" t="s">
        <v>681</v>
      </c>
      <c r="H117" s="39" t="s">
        <v>197</v>
      </c>
    </row>
    <row r="118" spans="1:8" ht="120">
      <c r="A118" s="33">
        <v>113</v>
      </c>
      <c r="B118" s="34" t="s">
        <v>812</v>
      </c>
      <c r="C118" s="34" t="s">
        <v>1273</v>
      </c>
      <c r="D118" s="34" t="s">
        <v>1274</v>
      </c>
      <c r="E118" s="34" t="s">
        <v>1275</v>
      </c>
      <c r="F118" s="34" t="s">
        <v>1276</v>
      </c>
      <c r="G118" s="34" t="s">
        <v>1277</v>
      </c>
      <c r="H118" s="39" t="s">
        <v>320</v>
      </c>
    </row>
    <row r="119" spans="1:8" ht="108">
      <c r="A119" s="33">
        <v>114</v>
      </c>
      <c r="B119" s="34" t="s">
        <v>813</v>
      </c>
      <c r="C119" s="34" t="s">
        <v>1278</v>
      </c>
      <c r="D119" s="34" t="s">
        <v>1279</v>
      </c>
      <c r="E119" s="34" t="s">
        <v>1280</v>
      </c>
      <c r="F119" s="34" t="s">
        <v>1282</v>
      </c>
      <c r="G119" s="34" t="s">
        <v>1281</v>
      </c>
      <c r="H119" s="39" t="s">
        <v>320</v>
      </c>
    </row>
    <row r="120" spans="1:8" ht="84">
      <c r="A120" s="33">
        <v>115</v>
      </c>
      <c r="B120" s="34" t="s">
        <v>814</v>
      </c>
      <c r="C120" s="34" t="s">
        <v>1283</v>
      </c>
      <c r="D120" s="34" t="s">
        <v>1284</v>
      </c>
      <c r="E120" s="34" t="s">
        <v>1285</v>
      </c>
      <c r="F120" s="34" t="s">
        <v>1287</v>
      </c>
      <c r="G120" s="34" t="s">
        <v>1286</v>
      </c>
      <c r="H120" s="39" t="s">
        <v>320</v>
      </c>
    </row>
    <row r="121" spans="1:8" ht="48">
      <c r="A121" s="33">
        <v>116</v>
      </c>
      <c r="B121" s="34" t="s">
        <v>815</v>
      </c>
      <c r="C121" s="34" t="s">
        <v>1289</v>
      </c>
      <c r="D121" s="47" t="s">
        <v>1288</v>
      </c>
      <c r="E121" s="34" t="s">
        <v>1290</v>
      </c>
      <c r="F121" s="44" t="s">
        <v>700</v>
      </c>
      <c r="G121" s="34" t="s">
        <v>703</v>
      </c>
      <c r="H121" s="34" t="s">
        <v>702</v>
      </c>
    </row>
    <row r="122" spans="1:8" ht="72">
      <c r="A122" s="33">
        <v>117</v>
      </c>
      <c r="B122" s="34" t="s">
        <v>816</v>
      </c>
      <c r="C122" s="34" t="s">
        <v>1291</v>
      </c>
      <c r="D122" s="34" t="s">
        <v>1292</v>
      </c>
      <c r="E122" s="34" t="s">
        <v>1293</v>
      </c>
      <c r="F122" s="34" t="s">
        <v>1294</v>
      </c>
      <c r="G122" s="34" t="s">
        <v>1295</v>
      </c>
      <c r="H122" s="39" t="s">
        <v>320</v>
      </c>
    </row>
    <row r="123" spans="1:8" ht="60">
      <c r="A123" s="33">
        <v>118</v>
      </c>
      <c r="B123" s="34" t="s">
        <v>721</v>
      </c>
      <c r="C123" s="34" t="s">
        <v>1283</v>
      </c>
      <c r="D123" s="34" t="s">
        <v>1296</v>
      </c>
      <c r="E123" s="34" t="s">
        <v>1297</v>
      </c>
      <c r="F123" s="44" t="s">
        <v>700</v>
      </c>
      <c r="G123" s="34" t="s">
        <v>703</v>
      </c>
      <c r="H123" s="34" t="s">
        <v>702</v>
      </c>
    </row>
    <row r="124" spans="1:8" ht="60">
      <c r="A124" s="33">
        <v>119</v>
      </c>
      <c r="B124" s="34" t="s">
        <v>817</v>
      </c>
      <c r="C124" s="34" t="s">
        <v>1298</v>
      </c>
      <c r="D124" s="34" t="s">
        <v>1299</v>
      </c>
      <c r="E124" s="34" t="s">
        <v>1300</v>
      </c>
      <c r="F124" s="44" t="s">
        <v>700</v>
      </c>
      <c r="G124" s="34" t="s">
        <v>703</v>
      </c>
      <c r="H124" s="34" t="s">
        <v>702</v>
      </c>
    </row>
    <row r="125" spans="1:8" ht="60">
      <c r="A125" s="33">
        <v>120</v>
      </c>
      <c r="B125" s="34" t="s">
        <v>818</v>
      </c>
      <c r="C125" s="34" t="s">
        <v>1298</v>
      </c>
      <c r="D125" s="34" t="s">
        <v>1301</v>
      </c>
      <c r="E125" s="34" t="s">
        <v>1302</v>
      </c>
      <c r="F125" s="34" t="s">
        <v>1303</v>
      </c>
      <c r="G125" s="34" t="s">
        <v>1304</v>
      </c>
      <c r="H125" s="39" t="s">
        <v>320</v>
      </c>
    </row>
    <row r="126" spans="1:8" ht="48">
      <c r="A126" s="33">
        <v>121</v>
      </c>
      <c r="B126" s="34" t="s">
        <v>819</v>
      </c>
      <c r="C126" s="34" t="s">
        <v>1316</v>
      </c>
      <c r="D126" s="34" t="s">
        <v>1034</v>
      </c>
      <c r="E126" s="33" t="s">
        <v>1317</v>
      </c>
      <c r="F126" s="34" t="s">
        <v>1318</v>
      </c>
      <c r="G126" s="34" t="s">
        <v>1319</v>
      </c>
      <c r="H126" s="39" t="s">
        <v>320</v>
      </c>
    </row>
    <row r="127" spans="1:8" ht="48">
      <c r="A127" s="33">
        <v>122</v>
      </c>
      <c r="B127" s="34" t="s">
        <v>820</v>
      </c>
      <c r="C127" s="34" t="s">
        <v>1305</v>
      </c>
      <c r="D127" s="34" t="s">
        <v>1034</v>
      </c>
      <c r="E127" s="34" t="s">
        <v>1306</v>
      </c>
      <c r="F127" s="34" t="s">
        <v>1307</v>
      </c>
      <c r="G127" s="34" t="s">
        <v>1308</v>
      </c>
      <c r="H127" s="39" t="s">
        <v>320</v>
      </c>
    </row>
    <row r="128" spans="1:8" ht="48">
      <c r="A128" s="33">
        <v>123</v>
      </c>
      <c r="B128" s="34" t="s">
        <v>821</v>
      </c>
      <c r="C128" s="34" t="s">
        <v>1309</v>
      </c>
      <c r="D128" s="34" t="s">
        <v>1034</v>
      </c>
      <c r="E128" s="34" t="s">
        <v>1310</v>
      </c>
      <c r="F128" s="34" t="s">
        <v>1311</v>
      </c>
      <c r="G128" s="34" t="s">
        <v>1308</v>
      </c>
      <c r="H128" s="39" t="s">
        <v>320</v>
      </c>
    </row>
    <row r="129" spans="1:8" ht="48">
      <c r="A129" s="33">
        <v>124</v>
      </c>
      <c r="B129" s="34" t="s">
        <v>822</v>
      </c>
      <c r="C129" s="34" t="s">
        <v>1312</v>
      </c>
      <c r="D129" s="34" t="s">
        <v>1313</v>
      </c>
      <c r="E129" s="34" t="s">
        <v>823</v>
      </c>
      <c r="F129" s="34" t="s">
        <v>1314</v>
      </c>
      <c r="G129" s="34" t="s">
        <v>1315</v>
      </c>
      <c r="H129" s="39" t="s">
        <v>320</v>
      </c>
    </row>
    <row r="130" spans="1:8" ht="84">
      <c r="A130" s="33">
        <v>125</v>
      </c>
      <c r="B130" s="34" t="s">
        <v>824</v>
      </c>
      <c r="C130" s="34" t="s">
        <v>1320</v>
      </c>
      <c r="D130" s="34" t="s">
        <v>1321</v>
      </c>
      <c r="E130" s="34" t="s">
        <v>1322</v>
      </c>
      <c r="F130" s="34" t="s">
        <v>1324</v>
      </c>
      <c r="G130" s="34" t="s">
        <v>1323</v>
      </c>
      <c r="H130" s="39" t="s">
        <v>320</v>
      </c>
    </row>
    <row r="131" spans="1:8" ht="96">
      <c r="A131" s="33">
        <v>126</v>
      </c>
      <c r="B131" s="34" t="s">
        <v>825</v>
      </c>
      <c r="C131" s="34" t="s">
        <v>1325</v>
      </c>
      <c r="D131" s="34" t="s">
        <v>1326</v>
      </c>
      <c r="E131" s="34" t="s">
        <v>1327</v>
      </c>
      <c r="F131" s="34" t="s">
        <v>1329</v>
      </c>
      <c r="G131" s="34" t="s">
        <v>1328</v>
      </c>
      <c r="H131" s="39" t="s">
        <v>320</v>
      </c>
    </row>
    <row r="132" spans="1:8" ht="48">
      <c r="A132" s="33">
        <v>127</v>
      </c>
      <c r="B132" s="34" t="s">
        <v>826</v>
      </c>
      <c r="C132" s="34" t="s">
        <v>1330</v>
      </c>
      <c r="D132" s="34" t="s">
        <v>1331</v>
      </c>
      <c r="E132" s="34" t="s">
        <v>1332</v>
      </c>
      <c r="F132" s="34" t="s">
        <v>1333</v>
      </c>
      <c r="G132" s="34" t="s">
        <v>1334</v>
      </c>
      <c r="H132" s="39" t="s">
        <v>320</v>
      </c>
    </row>
    <row r="133" spans="1:8" ht="48">
      <c r="A133" s="33">
        <v>128</v>
      </c>
      <c r="B133" s="34" t="s">
        <v>828</v>
      </c>
      <c r="C133" s="34" t="s">
        <v>1330</v>
      </c>
      <c r="D133" s="34" t="s">
        <v>1331</v>
      </c>
      <c r="E133" s="34" t="s">
        <v>1335</v>
      </c>
      <c r="F133" s="34" t="s">
        <v>1336</v>
      </c>
      <c r="G133" s="34" t="s">
        <v>1334</v>
      </c>
      <c r="H133" s="39" t="s">
        <v>320</v>
      </c>
    </row>
    <row r="134" spans="1:8" ht="48">
      <c r="A134" s="33">
        <v>129</v>
      </c>
      <c r="B134" s="34" t="s">
        <v>829</v>
      </c>
      <c r="C134" s="34" t="s">
        <v>1337</v>
      </c>
      <c r="D134" s="34" t="s">
        <v>1200</v>
      </c>
      <c r="E134" s="34" t="s">
        <v>1338</v>
      </c>
      <c r="F134" s="34" t="s">
        <v>1339</v>
      </c>
      <c r="G134" s="34" t="s">
        <v>830</v>
      </c>
      <c r="H134" s="39" t="s">
        <v>197</v>
      </c>
    </row>
    <row r="135" spans="1:8" ht="48">
      <c r="A135" s="33">
        <v>130</v>
      </c>
      <c r="B135" s="34" t="s">
        <v>831</v>
      </c>
      <c r="C135" s="34" t="s">
        <v>1289</v>
      </c>
      <c r="D135" s="34" t="s">
        <v>832</v>
      </c>
      <c r="E135" s="34" t="s">
        <v>1340</v>
      </c>
      <c r="F135" s="34" t="s">
        <v>1341</v>
      </c>
      <c r="G135" s="34" t="s">
        <v>1342</v>
      </c>
      <c r="H135" s="39" t="s">
        <v>197</v>
      </c>
    </row>
    <row r="136" spans="1:8" ht="96">
      <c r="A136" s="33">
        <v>131</v>
      </c>
      <c r="B136" s="34" t="s">
        <v>833</v>
      </c>
      <c r="C136" s="48" t="s">
        <v>1343</v>
      </c>
      <c r="D136" s="34" t="s">
        <v>1266</v>
      </c>
      <c r="E136" s="34" t="s">
        <v>1344</v>
      </c>
      <c r="F136" s="34" t="s">
        <v>1345</v>
      </c>
      <c r="G136" s="34" t="s">
        <v>1346</v>
      </c>
      <c r="H136" s="39" t="s">
        <v>320</v>
      </c>
    </row>
    <row r="137" spans="1:8" ht="48">
      <c r="A137" s="33">
        <v>132</v>
      </c>
      <c r="B137" s="34" t="s">
        <v>834</v>
      </c>
      <c r="C137" s="34" t="s">
        <v>1347</v>
      </c>
      <c r="D137" s="34" t="s">
        <v>1266</v>
      </c>
      <c r="E137" s="34" t="s">
        <v>1348</v>
      </c>
      <c r="F137" s="34" t="s">
        <v>700</v>
      </c>
      <c r="G137" s="34" t="s">
        <v>703</v>
      </c>
      <c r="H137" s="34" t="s">
        <v>702</v>
      </c>
    </row>
    <row r="138" spans="1:8" ht="96">
      <c r="A138" s="33">
        <v>133</v>
      </c>
      <c r="B138" s="34" t="s">
        <v>835</v>
      </c>
      <c r="C138" s="49" t="s">
        <v>1349</v>
      </c>
      <c r="D138" s="50" t="s">
        <v>1353</v>
      </c>
      <c r="E138" s="34" t="s">
        <v>1350</v>
      </c>
      <c r="F138" s="34" t="s">
        <v>700</v>
      </c>
      <c r="G138" s="34" t="s">
        <v>703</v>
      </c>
      <c r="H138" s="34" t="s">
        <v>702</v>
      </c>
    </row>
    <row r="139" spans="1:8" ht="36">
      <c r="A139" s="33">
        <v>134</v>
      </c>
      <c r="B139" s="34" t="s">
        <v>836</v>
      </c>
      <c r="C139" s="50" t="s">
        <v>1351</v>
      </c>
      <c r="D139" s="50" t="s">
        <v>1352</v>
      </c>
      <c r="E139" s="34" t="s">
        <v>1354</v>
      </c>
      <c r="F139" s="34" t="s">
        <v>1355</v>
      </c>
      <c r="G139" s="34" t="s">
        <v>1543</v>
      </c>
      <c r="H139" s="39" t="s">
        <v>320</v>
      </c>
    </row>
    <row r="140" spans="1:8" ht="48">
      <c r="A140" s="33">
        <v>135</v>
      </c>
      <c r="B140" s="34" t="s">
        <v>837</v>
      </c>
      <c r="C140" s="48" t="s">
        <v>1356</v>
      </c>
      <c r="D140" s="50" t="s">
        <v>1357</v>
      </c>
      <c r="E140" s="34" t="s">
        <v>1358</v>
      </c>
      <c r="F140" s="34" t="s">
        <v>1359</v>
      </c>
      <c r="G140" s="34" t="s">
        <v>1543</v>
      </c>
      <c r="H140" s="39" t="s">
        <v>320</v>
      </c>
    </row>
    <row r="141" spans="1:8" ht="60">
      <c r="A141" s="33">
        <v>136</v>
      </c>
      <c r="B141" s="34" t="s">
        <v>838</v>
      </c>
      <c r="C141" s="34" t="s">
        <v>1360</v>
      </c>
      <c r="D141" s="34" t="s">
        <v>1361</v>
      </c>
      <c r="E141" s="34" t="s">
        <v>1362</v>
      </c>
      <c r="F141" s="34" t="s">
        <v>1363</v>
      </c>
      <c r="G141" s="34" t="s">
        <v>1543</v>
      </c>
      <c r="H141" s="39" t="s">
        <v>320</v>
      </c>
    </row>
    <row r="142" spans="1:8" ht="84">
      <c r="A142" s="33">
        <v>137</v>
      </c>
      <c r="B142" s="34" t="s">
        <v>839</v>
      </c>
      <c r="C142" s="51" t="s">
        <v>1364</v>
      </c>
      <c r="D142" s="34" t="s">
        <v>1365</v>
      </c>
      <c r="E142" s="34" t="s">
        <v>1366</v>
      </c>
      <c r="F142" s="34" t="s">
        <v>1367</v>
      </c>
      <c r="G142" s="34" t="s">
        <v>1543</v>
      </c>
      <c r="H142" s="39" t="s">
        <v>320</v>
      </c>
    </row>
    <row r="143" spans="1:8" ht="72">
      <c r="A143" s="33">
        <v>138</v>
      </c>
      <c r="B143" s="34" t="s">
        <v>840</v>
      </c>
      <c r="C143" s="47" t="s">
        <v>1368</v>
      </c>
      <c r="D143" s="50" t="s">
        <v>1369</v>
      </c>
      <c r="E143" s="34" t="s">
        <v>1370</v>
      </c>
      <c r="F143" s="34" t="s">
        <v>1371</v>
      </c>
      <c r="G143" s="34" t="s">
        <v>1543</v>
      </c>
      <c r="H143" s="39" t="s">
        <v>320</v>
      </c>
    </row>
    <row r="144" spans="1:8" ht="48">
      <c r="A144" s="33">
        <v>139</v>
      </c>
      <c r="B144" s="34" t="s">
        <v>841</v>
      </c>
      <c r="C144" s="50" t="s">
        <v>1372</v>
      </c>
      <c r="D144" s="50" t="s">
        <v>1373</v>
      </c>
      <c r="E144" s="34" t="s">
        <v>1374</v>
      </c>
      <c r="F144" s="34" t="s">
        <v>700</v>
      </c>
      <c r="G144" s="34" t="s">
        <v>703</v>
      </c>
      <c r="H144" s="34" t="s">
        <v>702</v>
      </c>
    </row>
    <row r="145" spans="1:8" ht="72">
      <c r="A145" s="33">
        <v>140</v>
      </c>
      <c r="B145" s="34" t="s">
        <v>842</v>
      </c>
      <c r="C145" s="47" t="s">
        <v>1375</v>
      </c>
      <c r="D145" s="50" t="s">
        <v>1376</v>
      </c>
      <c r="E145" s="34" t="s">
        <v>1377</v>
      </c>
      <c r="F145" s="34" t="s">
        <v>700</v>
      </c>
      <c r="G145" s="34" t="s">
        <v>703</v>
      </c>
      <c r="H145" s="34" t="s">
        <v>702</v>
      </c>
    </row>
    <row r="146" spans="1:8" ht="60">
      <c r="A146" s="33">
        <v>141</v>
      </c>
      <c r="B146" s="34" t="s">
        <v>843</v>
      </c>
      <c r="C146" s="50" t="s">
        <v>1378</v>
      </c>
      <c r="D146" s="50" t="s">
        <v>1379</v>
      </c>
      <c r="E146" s="34" t="s">
        <v>1380</v>
      </c>
      <c r="F146" s="34" t="s">
        <v>700</v>
      </c>
      <c r="G146" s="34" t="s">
        <v>703</v>
      </c>
      <c r="H146" s="34" t="s">
        <v>702</v>
      </c>
    </row>
    <row r="147" spans="1:8" ht="60">
      <c r="A147" s="33">
        <v>142</v>
      </c>
      <c r="B147" s="34" t="s">
        <v>844</v>
      </c>
      <c r="C147" s="50" t="s">
        <v>1381</v>
      </c>
      <c r="D147" s="50" t="s">
        <v>1382</v>
      </c>
      <c r="E147" s="34" t="s">
        <v>1383</v>
      </c>
      <c r="F147" s="34" t="s">
        <v>700</v>
      </c>
      <c r="G147" s="34" t="s">
        <v>703</v>
      </c>
      <c r="H147" s="34" t="s">
        <v>702</v>
      </c>
    </row>
    <row r="148" spans="1:8" ht="72">
      <c r="A148" s="33">
        <v>143</v>
      </c>
      <c r="B148" s="34" t="s">
        <v>845</v>
      </c>
      <c r="C148" s="50" t="s">
        <v>1384</v>
      </c>
      <c r="D148" s="50" t="s">
        <v>1385</v>
      </c>
      <c r="E148" s="34" t="s">
        <v>1386</v>
      </c>
      <c r="F148" s="34" t="s">
        <v>700</v>
      </c>
      <c r="G148" s="34" t="s">
        <v>703</v>
      </c>
      <c r="H148" s="34" t="s">
        <v>702</v>
      </c>
    </row>
    <row r="149" spans="1:8" ht="72">
      <c r="A149" s="33">
        <v>144</v>
      </c>
      <c r="B149" s="34" t="s">
        <v>846</v>
      </c>
      <c r="C149" s="47" t="s">
        <v>1387</v>
      </c>
      <c r="D149" s="50" t="s">
        <v>1388</v>
      </c>
      <c r="E149" s="34" t="s">
        <v>1389</v>
      </c>
      <c r="F149" s="34" t="s">
        <v>1390</v>
      </c>
      <c r="G149" s="34" t="s">
        <v>1541</v>
      </c>
      <c r="H149" s="39" t="s">
        <v>320</v>
      </c>
    </row>
    <row r="150" spans="1:8" ht="60">
      <c r="A150" s="33">
        <v>145</v>
      </c>
      <c r="B150" s="34" t="s">
        <v>847</v>
      </c>
      <c r="C150" s="50" t="s">
        <v>1391</v>
      </c>
      <c r="D150" s="50" t="s">
        <v>1392</v>
      </c>
      <c r="E150" s="34" t="s">
        <v>1393</v>
      </c>
      <c r="F150" s="44" t="s">
        <v>700</v>
      </c>
      <c r="G150" s="34" t="s">
        <v>703</v>
      </c>
      <c r="H150" s="34" t="s">
        <v>702</v>
      </c>
    </row>
    <row r="151" spans="1:8" ht="48">
      <c r="A151" s="33">
        <v>146</v>
      </c>
      <c r="B151" s="34" t="s">
        <v>848</v>
      </c>
      <c r="C151" s="51" t="s">
        <v>1394</v>
      </c>
      <c r="D151" s="51" t="s">
        <v>1395</v>
      </c>
      <c r="E151" s="34" t="s">
        <v>1396</v>
      </c>
      <c r="F151" s="34" t="s">
        <v>1397</v>
      </c>
      <c r="G151" s="34" t="s">
        <v>1543</v>
      </c>
      <c r="H151" s="39" t="s">
        <v>320</v>
      </c>
    </row>
    <row r="152" spans="1:8" ht="60">
      <c r="A152" s="33">
        <v>147</v>
      </c>
      <c r="B152" s="34" t="s">
        <v>849</v>
      </c>
      <c r="C152" s="47" t="s">
        <v>1398</v>
      </c>
      <c r="D152" s="47" t="s">
        <v>1399</v>
      </c>
      <c r="E152" s="34" t="s">
        <v>1400</v>
      </c>
      <c r="F152" s="34" t="s">
        <v>1401</v>
      </c>
      <c r="G152" s="34" t="s">
        <v>1543</v>
      </c>
      <c r="H152" s="39" t="s">
        <v>320</v>
      </c>
    </row>
    <row r="153" spans="1:8" ht="96">
      <c r="A153" s="33">
        <v>148</v>
      </c>
      <c r="B153" s="34" t="s">
        <v>850</v>
      </c>
      <c r="C153" s="47" t="s">
        <v>1402</v>
      </c>
      <c r="D153" s="47" t="s">
        <v>1403</v>
      </c>
      <c r="E153" s="34" t="s">
        <v>1404</v>
      </c>
      <c r="F153" s="34" t="s">
        <v>1405</v>
      </c>
      <c r="G153" s="34" t="s">
        <v>1543</v>
      </c>
      <c r="H153" s="39" t="s">
        <v>320</v>
      </c>
    </row>
    <row r="154" spans="1:8" ht="60">
      <c r="A154" s="33">
        <v>149</v>
      </c>
      <c r="B154" s="34" t="s">
        <v>851</v>
      </c>
      <c r="C154" s="47" t="s">
        <v>1406</v>
      </c>
      <c r="D154" s="47" t="s">
        <v>1407</v>
      </c>
      <c r="E154" s="34" t="s">
        <v>1408</v>
      </c>
      <c r="F154" s="34" t="s">
        <v>1409</v>
      </c>
      <c r="G154" s="34" t="s">
        <v>1542</v>
      </c>
      <c r="H154" s="39" t="s">
        <v>320</v>
      </c>
    </row>
    <row r="155" spans="1:8" ht="60">
      <c r="A155" s="33">
        <v>150</v>
      </c>
      <c r="B155" s="34" t="s">
        <v>852</v>
      </c>
      <c r="C155" s="47" t="s">
        <v>1410</v>
      </c>
      <c r="D155" s="47" t="s">
        <v>1411</v>
      </c>
      <c r="E155" s="34" t="s">
        <v>1412</v>
      </c>
      <c r="F155" s="34" t="s">
        <v>1405</v>
      </c>
      <c r="G155" s="34" t="s">
        <v>1543</v>
      </c>
      <c r="H155" s="39" t="s">
        <v>320</v>
      </c>
    </row>
    <row r="156" spans="1:8" ht="72">
      <c r="A156" s="33">
        <v>151</v>
      </c>
      <c r="B156" s="34" t="s">
        <v>853</v>
      </c>
      <c r="C156" s="50" t="s">
        <v>1413</v>
      </c>
      <c r="D156" s="50" t="s">
        <v>1414</v>
      </c>
      <c r="E156" s="34" t="s">
        <v>1415</v>
      </c>
      <c r="F156" s="44" t="s">
        <v>700</v>
      </c>
      <c r="G156" s="34" t="s">
        <v>703</v>
      </c>
      <c r="H156" s="34" t="s">
        <v>702</v>
      </c>
    </row>
    <row r="157" spans="1:8" ht="96">
      <c r="A157" s="33">
        <v>152</v>
      </c>
      <c r="B157" s="34" t="s">
        <v>854</v>
      </c>
      <c r="C157" s="50" t="s">
        <v>1416</v>
      </c>
      <c r="D157" s="50" t="s">
        <v>1417</v>
      </c>
      <c r="E157" s="34" t="s">
        <v>1418</v>
      </c>
      <c r="F157" s="34" t="s">
        <v>1419</v>
      </c>
      <c r="G157" s="34" t="s">
        <v>1543</v>
      </c>
      <c r="H157" s="39" t="s">
        <v>320</v>
      </c>
    </row>
    <row r="158" spans="1:8" ht="84">
      <c r="A158" s="33">
        <v>153</v>
      </c>
      <c r="B158" s="34" t="s">
        <v>855</v>
      </c>
      <c r="C158" s="50" t="s">
        <v>1420</v>
      </c>
      <c r="D158" s="50" t="s">
        <v>1422</v>
      </c>
      <c r="E158" s="34" t="s">
        <v>1423</v>
      </c>
      <c r="F158" s="34" t="s">
        <v>1421</v>
      </c>
      <c r="G158" s="34" t="s">
        <v>1543</v>
      </c>
      <c r="H158" s="39" t="s">
        <v>320</v>
      </c>
    </row>
    <row r="159" spans="1:8" ht="60">
      <c r="A159" s="33">
        <v>154</v>
      </c>
      <c r="B159" s="34" t="s">
        <v>856</v>
      </c>
      <c r="C159" s="50" t="s">
        <v>1424</v>
      </c>
      <c r="D159" s="50" t="s">
        <v>1425</v>
      </c>
      <c r="E159" s="34" t="s">
        <v>1426</v>
      </c>
      <c r="F159" s="44" t="s">
        <v>700</v>
      </c>
      <c r="G159" s="34" t="s">
        <v>703</v>
      </c>
      <c r="H159" s="34" t="s">
        <v>702</v>
      </c>
    </row>
    <row r="160" spans="1:8" ht="72">
      <c r="A160" s="33">
        <v>155</v>
      </c>
      <c r="B160" s="34" t="s">
        <v>857</v>
      </c>
      <c r="C160" s="47" t="s">
        <v>1427</v>
      </c>
      <c r="D160" s="47" t="s">
        <v>1428</v>
      </c>
      <c r="E160" s="34" t="s">
        <v>1430</v>
      </c>
      <c r="F160" s="34" t="s">
        <v>1429</v>
      </c>
      <c r="G160" s="34" t="s">
        <v>1543</v>
      </c>
      <c r="H160" s="39" t="s">
        <v>320</v>
      </c>
    </row>
    <row r="161" spans="1:8" ht="72">
      <c r="A161" s="33">
        <v>156</v>
      </c>
      <c r="B161" s="34" t="s">
        <v>858</v>
      </c>
      <c r="C161" s="47" t="s">
        <v>1431</v>
      </c>
      <c r="D161" s="47" t="s">
        <v>1432</v>
      </c>
      <c r="E161" s="34" t="s">
        <v>1433</v>
      </c>
      <c r="F161" s="34" t="s">
        <v>1434</v>
      </c>
      <c r="G161" s="34" t="s">
        <v>1543</v>
      </c>
      <c r="H161" s="39" t="s">
        <v>320</v>
      </c>
    </row>
    <row r="162" spans="1:8" ht="108">
      <c r="A162" s="33">
        <v>157</v>
      </c>
      <c r="B162" s="34" t="s">
        <v>859</v>
      </c>
      <c r="C162" s="50" t="s">
        <v>1435</v>
      </c>
      <c r="D162" s="50" t="s">
        <v>1436</v>
      </c>
      <c r="E162" s="34" t="s">
        <v>1437</v>
      </c>
      <c r="F162" s="44" t="s">
        <v>700</v>
      </c>
      <c r="G162" s="34" t="s">
        <v>703</v>
      </c>
      <c r="H162" s="34" t="s">
        <v>702</v>
      </c>
    </row>
    <row r="163" spans="1:8" ht="60">
      <c r="A163" s="33">
        <v>158</v>
      </c>
      <c r="B163" s="34" t="s">
        <v>860</v>
      </c>
      <c r="C163" s="47" t="s">
        <v>1438</v>
      </c>
      <c r="D163" s="47" t="s">
        <v>1442</v>
      </c>
      <c r="E163" s="34" t="s">
        <v>1439</v>
      </c>
      <c r="F163" s="34" t="s">
        <v>1440</v>
      </c>
      <c r="G163" s="34" t="s">
        <v>1544</v>
      </c>
      <c r="H163" s="39" t="s">
        <v>320</v>
      </c>
    </row>
    <row r="164" spans="1:8" ht="84">
      <c r="A164" s="33">
        <v>159</v>
      </c>
      <c r="B164" s="34" t="s">
        <v>862</v>
      </c>
      <c r="C164" s="50" t="s">
        <v>1441</v>
      </c>
      <c r="D164" s="50" t="s">
        <v>1443</v>
      </c>
      <c r="E164" s="34" t="s">
        <v>1444</v>
      </c>
      <c r="F164" s="34" t="s">
        <v>1445</v>
      </c>
      <c r="G164" s="34" t="s">
        <v>1544</v>
      </c>
      <c r="H164" s="39" t="s">
        <v>320</v>
      </c>
    </row>
    <row r="165" spans="1:8" ht="60">
      <c r="A165" s="33">
        <v>160</v>
      </c>
      <c r="B165" s="34" t="s">
        <v>863</v>
      </c>
      <c r="C165" s="47" t="s">
        <v>1446</v>
      </c>
      <c r="D165" s="34" t="s">
        <v>1447</v>
      </c>
      <c r="E165" s="34" t="s">
        <v>1448</v>
      </c>
      <c r="F165" s="44" t="s">
        <v>700</v>
      </c>
      <c r="G165" s="34" t="s">
        <v>703</v>
      </c>
      <c r="H165" s="34" t="s">
        <v>702</v>
      </c>
    </row>
    <row r="166" spans="1:8" ht="48">
      <c r="A166" s="33">
        <v>161</v>
      </c>
      <c r="B166" s="34" t="s">
        <v>864</v>
      </c>
      <c r="C166" s="50" t="s">
        <v>1449</v>
      </c>
      <c r="D166" s="34" t="s">
        <v>704</v>
      </c>
      <c r="E166" s="34" t="s">
        <v>1450</v>
      </c>
      <c r="F166" s="44" t="s">
        <v>700</v>
      </c>
      <c r="G166" s="34" t="s">
        <v>703</v>
      </c>
      <c r="H166" s="34" t="s">
        <v>702</v>
      </c>
    </row>
    <row r="167" spans="1:8" ht="84">
      <c r="A167" s="33">
        <v>162</v>
      </c>
      <c r="B167" s="34" t="s">
        <v>865</v>
      </c>
      <c r="C167" s="50" t="s">
        <v>1451</v>
      </c>
      <c r="D167" s="50" t="s">
        <v>1452</v>
      </c>
      <c r="E167" s="34" t="s">
        <v>1453</v>
      </c>
      <c r="F167" s="34" t="s">
        <v>1454</v>
      </c>
      <c r="G167" s="34" t="s">
        <v>861</v>
      </c>
      <c r="H167" s="39" t="s">
        <v>320</v>
      </c>
    </row>
    <row r="168" spans="1:8" ht="60">
      <c r="A168" s="33">
        <v>163</v>
      </c>
      <c r="B168" s="34" t="s">
        <v>866</v>
      </c>
      <c r="C168" s="34" t="s">
        <v>1455</v>
      </c>
      <c r="D168" s="34" t="s">
        <v>1456</v>
      </c>
      <c r="E168" s="34" t="s">
        <v>1457</v>
      </c>
      <c r="F168" s="34" t="s">
        <v>1458</v>
      </c>
      <c r="G168" s="34" t="s">
        <v>867</v>
      </c>
      <c r="H168" s="39" t="s">
        <v>320</v>
      </c>
    </row>
    <row r="169" spans="1:8" ht="48">
      <c r="A169" s="33">
        <v>164</v>
      </c>
      <c r="B169" s="34" t="s">
        <v>868</v>
      </c>
      <c r="C169" s="34" t="s">
        <v>869</v>
      </c>
      <c r="D169" s="34" t="s">
        <v>708</v>
      </c>
      <c r="E169" s="34" t="s">
        <v>1459</v>
      </c>
      <c r="F169" s="34" t="s">
        <v>1460</v>
      </c>
      <c r="G169" s="34" t="s">
        <v>870</v>
      </c>
      <c r="H169" s="39" t="s">
        <v>320</v>
      </c>
    </row>
    <row r="170" spans="1:8" ht="36">
      <c r="A170" s="33">
        <v>165</v>
      </c>
      <c r="B170" s="34" t="s">
        <v>871</v>
      </c>
      <c r="C170" s="34" t="s">
        <v>872</v>
      </c>
      <c r="D170" s="34" t="s">
        <v>1462</v>
      </c>
      <c r="E170" s="34" t="s">
        <v>1463</v>
      </c>
      <c r="F170" s="34" t="s">
        <v>1461</v>
      </c>
      <c r="G170" s="34" t="s">
        <v>870</v>
      </c>
      <c r="H170" s="39" t="s">
        <v>320</v>
      </c>
    </row>
    <row r="171" spans="1:8" ht="48">
      <c r="A171" s="33">
        <v>166</v>
      </c>
      <c r="B171" s="34" t="s">
        <v>873</v>
      </c>
      <c r="C171" s="34" t="s">
        <v>874</v>
      </c>
      <c r="D171" s="34" t="s">
        <v>741</v>
      </c>
      <c r="E171" s="34" t="s">
        <v>1464</v>
      </c>
      <c r="F171" s="34" t="s">
        <v>1465</v>
      </c>
      <c r="G171" s="34" t="s">
        <v>870</v>
      </c>
      <c r="H171" s="39" t="s">
        <v>320</v>
      </c>
    </row>
    <row r="172" spans="1:8" ht="72">
      <c r="A172" s="33">
        <v>167</v>
      </c>
      <c r="B172" s="34" t="s">
        <v>875</v>
      </c>
      <c r="C172" s="39" t="s">
        <v>1466</v>
      </c>
      <c r="D172" s="34" t="s">
        <v>876</v>
      </c>
      <c r="E172" s="34" t="s">
        <v>1467</v>
      </c>
      <c r="F172" s="34" t="s">
        <v>1468</v>
      </c>
      <c r="G172" s="34" t="s">
        <v>877</v>
      </c>
      <c r="H172" s="39" t="s">
        <v>320</v>
      </c>
    </row>
    <row r="173" spans="1:8" ht="60">
      <c r="A173" s="33">
        <v>168</v>
      </c>
      <c r="B173" s="34" t="s">
        <v>878</v>
      </c>
      <c r="C173" s="39" t="s">
        <v>1469</v>
      </c>
      <c r="D173" s="34" t="s">
        <v>879</v>
      </c>
      <c r="E173" s="34" t="s">
        <v>1470</v>
      </c>
      <c r="F173" s="34" t="s">
        <v>1471</v>
      </c>
      <c r="G173" s="34" t="s">
        <v>880</v>
      </c>
      <c r="H173" s="39" t="s">
        <v>320</v>
      </c>
    </row>
    <row r="174" spans="1:8" ht="60">
      <c r="A174" s="33">
        <v>169</v>
      </c>
      <c r="B174" s="34" t="s">
        <v>881</v>
      </c>
      <c r="C174" s="39" t="s">
        <v>1472</v>
      </c>
      <c r="D174" s="34" t="s">
        <v>882</v>
      </c>
      <c r="E174" s="34" t="s">
        <v>1473</v>
      </c>
      <c r="F174" s="34" t="s">
        <v>1474</v>
      </c>
      <c r="G174" s="34" t="s">
        <v>883</v>
      </c>
      <c r="H174" s="39" t="s">
        <v>320</v>
      </c>
    </row>
    <row r="175" spans="1:8" ht="60">
      <c r="A175" s="33">
        <v>170</v>
      </c>
      <c r="B175" s="34" t="s">
        <v>884</v>
      </c>
      <c r="C175" s="43" t="s">
        <v>1475</v>
      </c>
      <c r="D175" s="34" t="s">
        <v>885</v>
      </c>
      <c r="E175" s="34" t="s">
        <v>1479</v>
      </c>
      <c r="F175" s="34" t="s">
        <v>1480</v>
      </c>
      <c r="G175" s="34" t="s">
        <v>886</v>
      </c>
      <c r="H175" s="39" t="s">
        <v>320</v>
      </c>
    </row>
    <row r="176" spans="1:8" ht="48">
      <c r="A176" s="33">
        <v>171</v>
      </c>
      <c r="B176" s="34" t="s">
        <v>887</v>
      </c>
      <c r="C176" s="34" t="s">
        <v>1476</v>
      </c>
      <c r="D176" s="34" t="s">
        <v>1477</v>
      </c>
      <c r="E176" s="34" t="s">
        <v>1478</v>
      </c>
      <c r="F176" s="34" t="s">
        <v>1481</v>
      </c>
      <c r="G176" s="34" t="s">
        <v>888</v>
      </c>
      <c r="H176" s="39" t="s">
        <v>320</v>
      </c>
    </row>
    <row r="177" spans="1:8" ht="48">
      <c r="A177" s="33">
        <v>172</v>
      </c>
      <c r="B177" s="34" t="s">
        <v>889</v>
      </c>
      <c r="C177" s="34" t="s">
        <v>1482</v>
      </c>
      <c r="D177" s="34" t="s">
        <v>1477</v>
      </c>
      <c r="E177" s="34" t="s">
        <v>1483</v>
      </c>
      <c r="F177" s="34" t="s">
        <v>1484</v>
      </c>
      <c r="G177" s="34" t="s">
        <v>888</v>
      </c>
      <c r="H177" s="39" t="s">
        <v>320</v>
      </c>
    </row>
    <row r="178" spans="1:8" ht="96">
      <c r="A178" s="33">
        <v>173</v>
      </c>
      <c r="B178" s="34" t="s">
        <v>890</v>
      </c>
      <c r="C178" s="34" t="s">
        <v>1485</v>
      </c>
      <c r="D178" s="34" t="s">
        <v>891</v>
      </c>
      <c r="E178" s="34" t="s">
        <v>1486</v>
      </c>
      <c r="F178" s="34" t="s">
        <v>1487</v>
      </c>
      <c r="G178" s="34" t="s">
        <v>1488</v>
      </c>
      <c r="H178" s="39" t="s">
        <v>320</v>
      </c>
    </row>
    <row r="179" spans="1:8" ht="324">
      <c r="A179" s="33">
        <v>174</v>
      </c>
      <c r="B179" s="34" t="s">
        <v>892</v>
      </c>
      <c r="C179" s="34" t="s">
        <v>1489</v>
      </c>
      <c r="D179" s="34" t="s">
        <v>891</v>
      </c>
      <c r="E179" s="34" t="s">
        <v>1490</v>
      </c>
      <c r="F179" s="34" t="s">
        <v>1491</v>
      </c>
      <c r="G179" s="52" t="s">
        <v>1492</v>
      </c>
      <c r="H179" s="39" t="s">
        <v>320</v>
      </c>
    </row>
    <row r="180" spans="1:8" ht="48">
      <c r="A180" s="33">
        <v>175</v>
      </c>
      <c r="B180" s="34" t="s">
        <v>893</v>
      </c>
      <c r="C180" s="34" t="s">
        <v>1493</v>
      </c>
      <c r="D180" s="34" t="s">
        <v>1266</v>
      </c>
      <c r="E180" s="34" t="s">
        <v>1494</v>
      </c>
      <c r="F180" s="34" t="s">
        <v>1495</v>
      </c>
      <c r="G180" s="34" t="s">
        <v>894</v>
      </c>
      <c r="H180" s="39" t="s">
        <v>320</v>
      </c>
    </row>
    <row r="181" spans="1:8" ht="48">
      <c r="A181" s="33">
        <v>176</v>
      </c>
      <c r="B181" s="34" t="s">
        <v>895</v>
      </c>
      <c r="C181" s="34" t="s">
        <v>1496</v>
      </c>
      <c r="D181" s="34" t="s">
        <v>1266</v>
      </c>
      <c r="E181" s="34" t="s">
        <v>1497</v>
      </c>
      <c r="F181" s="34" t="s">
        <v>1498</v>
      </c>
      <c r="G181" s="34" t="s">
        <v>894</v>
      </c>
      <c r="H181" s="39" t="s">
        <v>320</v>
      </c>
    </row>
    <row r="182" spans="1:8" ht="72">
      <c r="A182" s="33">
        <v>177</v>
      </c>
      <c r="B182" s="34" t="s">
        <v>896</v>
      </c>
      <c r="C182" s="34" t="s">
        <v>1499</v>
      </c>
      <c r="D182" s="34" t="s">
        <v>1266</v>
      </c>
      <c r="E182" s="34" t="s">
        <v>1500</v>
      </c>
      <c r="F182" s="34" t="s">
        <v>1501</v>
      </c>
      <c r="G182" s="34" t="s">
        <v>894</v>
      </c>
      <c r="H182" s="39" t="s">
        <v>320</v>
      </c>
    </row>
    <row r="183" spans="1:8" ht="72">
      <c r="A183" s="33">
        <v>178</v>
      </c>
      <c r="B183" s="34" t="s">
        <v>897</v>
      </c>
      <c r="C183" s="34" t="s">
        <v>1502</v>
      </c>
      <c r="D183" s="34" t="s">
        <v>1266</v>
      </c>
      <c r="E183" s="34" t="s">
        <v>1503</v>
      </c>
      <c r="F183" s="34" t="s">
        <v>1504</v>
      </c>
      <c r="G183" s="34" t="s">
        <v>894</v>
      </c>
      <c r="H183" s="39" t="s">
        <v>320</v>
      </c>
    </row>
    <row r="184" spans="1:8" ht="84">
      <c r="A184" s="33">
        <v>179</v>
      </c>
      <c r="B184" s="34" t="s">
        <v>898</v>
      </c>
      <c r="C184" s="33" t="s">
        <v>1506</v>
      </c>
      <c r="D184" s="34" t="s">
        <v>1266</v>
      </c>
      <c r="E184" s="34" t="s">
        <v>1507</v>
      </c>
      <c r="F184" s="34" t="s">
        <v>1505</v>
      </c>
      <c r="G184" s="34" t="s">
        <v>894</v>
      </c>
      <c r="H184" s="39" t="s">
        <v>320</v>
      </c>
    </row>
    <row r="185" spans="1:8" ht="72">
      <c r="A185" s="33">
        <v>180</v>
      </c>
      <c r="B185" s="34" t="s">
        <v>899</v>
      </c>
      <c r="C185" s="34" t="s">
        <v>1508</v>
      </c>
      <c r="D185" s="34" t="s">
        <v>1266</v>
      </c>
      <c r="E185" s="34" t="s">
        <v>1509</v>
      </c>
      <c r="F185" s="34" t="s">
        <v>1510</v>
      </c>
      <c r="G185" s="34" t="s">
        <v>894</v>
      </c>
      <c r="H185" s="39" t="s">
        <v>320</v>
      </c>
    </row>
    <row r="186" spans="1:8" ht="72">
      <c r="A186" s="33">
        <v>181</v>
      </c>
      <c r="B186" s="34" t="s">
        <v>900</v>
      </c>
      <c r="C186" s="44" t="s">
        <v>1511</v>
      </c>
      <c r="D186" s="34" t="s">
        <v>1266</v>
      </c>
      <c r="E186" s="34" t="s">
        <v>1512</v>
      </c>
      <c r="F186" s="34" t="s">
        <v>1513</v>
      </c>
      <c r="G186" s="34" t="s">
        <v>901</v>
      </c>
      <c r="H186" s="39" t="s">
        <v>320</v>
      </c>
    </row>
    <row r="187" spans="1:8" ht="60">
      <c r="A187" s="33">
        <v>182</v>
      </c>
      <c r="B187" s="34" t="s">
        <v>902</v>
      </c>
      <c r="C187" s="34" t="s">
        <v>1514</v>
      </c>
      <c r="D187" s="34" t="s">
        <v>1266</v>
      </c>
      <c r="E187" s="34" t="s">
        <v>1515</v>
      </c>
      <c r="F187" s="34" t="s">
        <v>1516</v>
      </c>
      <c r="G187" s="34" t="s">
        <v>901</v>
      </c>
      <c r="H187" s="39" t="s">
        <v>320</v>
      </c>
    </row>
    <row r="188" spans="1:8" ht="84">
      <c r="A188" s="33">
        <v>183</v>
      </c>
      <c r="B188" s="34" t="s">
        <v>903</v>
      </c>
      <c r="C188" s="34" t="s">
        <v>1517</v>
      </c>
      <c r="D188" s="34" t="s">
        <v>1266</v>
      </c>
      <c r="E188" s="34" t="s">
        <v>1518</v>
      </c>
      <c r="F188" s="34" t="s">
        <v>1519</v>
      </c>
      <c r="G188" s="34" t="s">
        <v>901</v>
      </c>
      <c r="H188" s="39" t="s">
        <v>320</v>
      </c>
    </row>
    <row r="189" spans="1:8" ht="72">
      <c r="A189" s="33">
        <v>184</v>
      </c>
      <c r="B189" s="34" t="s">
        <v>904</v>
      </c>
      <c r="C189" s="34" t="s">
        <v>1520</v>
      </c>
      <c r="D189" s="34" t="s">
        <v>1266</v>
      </c>
      <c r="E189" s="44" t="s">
        <v>1521</v>
      </c>
      <c r="F189" s="34" t="s">
        <v>1522</v>
      </c>
      <c r="G189" s="34" t="s">
        <v>901</v>
      </c>
      <c r="H189" s="39" t="s">
        <v>320</v>
      </c>
    </row>
    <row r="190" spans="1:8" ht="48">
      <c r="A190" s="33">
        <v>185</v>
      </c>
      <c r="B190" s="34" t="s">
        <v>905</v>
      </c>
      <c r="C190" s="34" t="s">
        <v>1523</v>
      </c>
      <c r="D190" s="34" t="s">
        <v>1530</v>
      </c>
      <c r="E190" s="34" t="s">
        <v>1524</v>
      </c>
      <c r="F190" s="34" t="s">
        <v>1525</v>
      </c>
      <c r="G190" s="34" t="s">
        <v>901</v>
      </c>
      <c r="H190" s="39" t="s">
        <v>320</v>
      </c>
    </row>
    <row r="191" spans="1:8" ht="48">
      <c r="A191" s="33">
        <v>186</v>
      </c>
      <c r="B191" s="34" t="s">
        <v>906</v>
      </c>
      <c r="C191" s="34" t="s">
        <v>1526</v>
      </c>
      <c r="D191" s="34" t="s">
        <v>1266</v>
      </c>
      <c r="E191" s="34" t="s">
        <v>1527</v>
      </c>
      <c r="F191" s="34" t="s">
        <v>1528</v>
      </c>
      <c r="G191" s="34" t="s">
        <v>901</v>
      </c>
      <c r="H191" s="39" t="s">
        <v>320</v>
      </c>
    </row>
    <row r="192" spans="1:8" ht="48">
      <c r="A192" s="33">
        <v>187</v>
      </c>
      <c r="B192" s="34" t="s">
        <v>907</v>
      </c>
      <c r="C192" s="33" t="s">
        <v>1529</v>
      </c>
      <c r="D192" s="34" t="s">
        <v>1530</v>
      </c>
      <c r="E192" s="34" t="s">
        <v>1531</v>
      </c>
      <c r="F192" s="34" t="s">
        <v>1532</v>
      </c>
      <c r="G192" s="34" t="s">
        <v>901</v>
      </c>
      <c r="H192" s="39" t="s">
        <v>320</v>
      </c>
    </row>
    <row r="193" spans="1:8" ht="48">
      <c r="A193" s="33">
        <v>188</v>
      </c>
      <c r="B193" s="34" t="s">
        <v>908</v>
      </c>
      <c r="C193" s="53" t="s">
        <v>1535</v>
      </c>
      <c r="D193" s="34" t="s">
        <v>1530</v>
      </c>
      <c r="E193" s="34" t="s">
        <v>1533</v>
      </c>
      <c r="F193" s="34" t="s">
        <v>1534</v>
      </c>
      <c r="G193" s="34" t="s">
        <v>909</v>
      </c>
      <c r="H193" s="39" t="s">
        <v>320</v>
      </c>
    </row>
    <row r="194" spans="1:8" ht="36">
      <c r="A194" s="39">
        <v>189</v>
      </c>
      <c r="B194" s="33" t="s">
        <v>2526</v>
      </c>
      <c r="C194" s="33" t="s">
        <v>1022</v>
      </c>
      <c r="D194" s="39" t="s">
        <v>2527</v>
      </c>
      <c r="E194" s="39" t="s">
        <v>2528</v>
      </c>
      <c r="F194" s="33" t="s">
        <v>2529</v>
      </c>
      <c r="G194" s="33" t="s">
        <v>2530</v>
      </c>
      <c r="H194" s="39" t="s">
        <v>320</v>
      </c>
    </row>
    <row r="195" spans="1:8">
      <c r="A195" s="11"/>
      <c r="B195" s="12"/>
      <c r="C195" s="13"/>
      <c r="D195" s="13"/>
      <c r="E195" s="14"/>
      <c r="F195" s="10"/>
      <c r="G195" s="15"/>
      <c r="H195" s="15"/>
    </row>
    <row r="196" spans="1:8">
      <c r="A196" s="11"/>
      <c r="B196" s="12"/>
      <c r="C196" s="13"/>
      <c r="D196" s="13"/>
      <c r="E196" s="14"/>
      <c r="F196" s="10"/>
      <c r="G196" s="15"/>
      <c r="H196" s="15"/>
    </row>
    <row r="197" spans="1:8">
      <c r="A197" s="11"/>
      <c r="B197" s="12"/>
      <c r="C197" s="13"/>
      <c r="D197" s="13"/>
      <c r="E197" s="14"/>
      <c r="F197" s="10"/>
      <c r="G197" s="15"/>
      <c r="H197" s="15"/>
    </row>
    <row r="198" spans="1:8">
      <c r="A198" s="11"/>
      <c r="B198" s="12"/>
      <c r="C198" s="13"/>
      <c r="D198" s="13"/>
      <c r="E198" s="14"/>
      <c r="F198" s="10"/>
      <c r="G198" s="15"/>
      <c r="H198" s="15"/>
    </row>
    <row r="199" spans="1:8">
      <c r="A199" s="11"/>
      <c r="B199" s="12"/>
      <c r="C199" s="13"/>
      <c r="D199" s="13"/>
      <c r="E199" s="14"/>
      <c r="F199" s="10"/>
      <c r="G199" s="15"/>
      <c r="H199" s="15"/>
    </row>
  </sheetData>
  <mergeCells count="1">
    <mergeCell ref="A3:H3"/>
  </mergeCells>
  <pageMargins left="0.39370078740157483" right="0.39370078740157483" top="0.59055118110236227" bottom="0.98425196850393704" header="0.51181102362204722" footer="0.51181102362204722"/>
  <pageSetup paperSize="9" scale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28"/>
  <sheetViews>
    <sheetView workbookViewId="0">
      <selection activeCell="B6" sqref="B6"/>
    </sheetView>
  </sheetViews>
  <sheetFormatPr defaultColWidth="8.7109375" defaultRowHeight="15.75"/>
  <cols>
    <col min="1" max="1" width="4.140625" style="1" customWidth="1"/>
    <col min="2" max="2" width="12.140625" style="2" customWidth="1"/>
    <col min="3" max="3" width="29.42578125" style="3" customWidth="1"/>
    <col min="4" max="4" width="25" style="3" customWidth="1"/>
    <col min="5" max="5" width="30.5703125" style="4" customWidth="1"/>
    <col min="6" max="6" width="22.28515625" style="5" customWidth="1"/>
    <col min="7" max="7" width="25" style="6" customWidth="1"/>
    <col min="8" max="8" width="37.5703125" style="6" customWidth="1"/>
    <col min="9" max="16384" width="8.7109375" style="7"/>
  </cols>
  <sheetData>
    <row r="2" spans="1:8">
      <c r="B2" s="8"/>
    </row>
    <row r="3" spans="1:8">
      <c r="A3" s="55" t="s">
        <v>212</v>
      </c>
      <c r="B3" s="55"/>
      <c r="C3" s="55"/>
      <c r="D3" s="55"/>
      <c r="E3" s="55"/>
      <c r="F3" s="55"/>
      <c r="G3" s="55"/>
      <c r="H3" s="55"/>
    </row>
    <row r="5" spans="1:8" s="9" customFormat="1" ht="31.5">
      <c r="A5" s="15" t="s">
        <v>0</v>
      </c>
      <c r="B5" s="17" t="s">
        <v>7</v>
      </c>
      <c r="C5" s="15" t="s">
        <v>1</v>
      </c>
      <c r="D5" s="15" t="s">
        <v>2</v>
      </c>
      <c r="E5" s="15" t="s">
        <v>5</v>
      </c>
      <c r="F5" s="15" t="s">
        <v>3</v>
      </c>
      <c r="G5" s="15" t="s">
        <v>4</v>
      </c>
      <c r="H5" s="15" t="s">
        <v>6</v>
      </c>
    </row>
    <row r="6" spans="1:8" ht="63.75">
      <c r="A6" s="16">
        <v>1</v>
      </c>
      <c r="B6" s="24" t="s">
        <v>8</v>
      </c>
      <c r="C6" s="24" t="s">
        <v>218</v>
      </c>
      <c r="D6" s="24" t="s">
        <v>142</v>
      </c>
      <c r="E6" s="23" t="s">
        <v>226</v>
      </c>
      <c r="F6" s="24" t="s">
        <v>204</v>
      </c>
      <c r="G6" s="24" t="s">
        <v>205</v>
      </c>
      <c r="H6" s="24" t="s">
        <v>208</v>
      </c>
    </row>
    <row r="7" spans="1:8" ht="63.75">
      <c r="A7" s="16">
        <v>2</v>
      </c>
      <c r="B7" s="23" t="s">
        <v>9</v>
      </c>
      <c r="C7" s="23" t="s">
        <v>219</v>
      </c>
      <c r="D7" s="23" t="s">
        <v>206</v>
      </c>
      <c r="E7" s="23" t="s">
        <v>228</v>
      </c>
      <c r="F7" s="16" t="s">
        <v>221</v>
      </c>
      <c r="G7" s="24" t="s">
        <v>213</v>
      </c>
      <c r="H7" s="23" t="s">
        <v>209</v>
      </c>
    </row>
    <row r="8" spans="1:8" ht="63.75">
      <c r="A8" s="16">
        <v>3</v>
      </c>
      <c r="B8" s="24" t="s">
        <v>10</v>
      </c>
      <c r="C8" s="24" t="s">
        <v>220</v>
      </c>
      <c r="D8" s="24" t="s">
        <v>207</v>
      </c>
      <c r="E8" s="23" t="s">
        <v>227</v>
      </c>
      <c r="F8" s="24" t="s">
        <v>222</v>
      </c>
      <c r="G8" s="24" t="s">
        <v>214</v>
      </c>
      <c r="H8" s="24" t="s">
        <v>210</v>
      </c>
    </row>
    <row r="9" spans="1:8" ht="63.75">
      <c r="A9" s="16">
        <v>4</v>
      </c>
      <c r="B9" s="23" t="s">
        <v>11</v>
      </c>
      <c r="C9" s="23" t="s">
        <v>223</v>
      </c>
      <c r="D9" s="24" t="s">
        <v>132</v>
      </c>
      <c r="E9" s="23" t="s">
        <v>224</v>
      </c>
      <c r="F9" s="24" t="s">
        <v>225</v>
      </c>
      <c r="G9" s="24" t="s">
        <v>215</v>
      </c>
      <c r="H9" s="24" t="s">
        <v>178</v>
      </c>
    </row>
    <row r="10" spans="1:8" ht="63.75">
      <c r="A10" s="16">
        <v>5</v>
      </c>
      <c r="B10" s="24" t="s">
        <v>12</v>
      </c>
      <c r="C10" s="24" t="s">
        <v>229</v>
      </c>
      <c r="D10" s="24" t="s">
        <v>211</v>
      </c>
      <c r="E10" s="23" t="s">
        <v>230</v>
      </c>
      <c r="F10" s="24" t="s">
        <v>231</v>
      </c>
      <c r="G10" s="24" t="s">
        <v>216</v>
      </c>
      <c r="H10" s="24" t="s">
        <v>179</v>
      </c>
    </row>
    <row r="11" spans="1:8" ht="76.5">
      <c r="A11" s="16">
        <v>6</v>
      </c>
      <c r="B11" s="23" t="s">
        <v>13</v>
      </c>
      <c r="C11" s="23" t="s">
        <v>232</v>
      </c>
      <c r="D11" s="23" t="s">
        <v>133</v>
      </c>
      <c r="E11" s="23" t="s">
        <v>233</v>
      </c>
      <c r="F11" s="24" t="s">
        <v>234</v>
      </c>
      <c r="G11" s="24" t="s">
        <v>235</v>
      </c>
      <c r="H11" s="24" t="s">
        <v>180</v>
      </c>
    </row>
    <row r="12" spans="1:8" ht="76.5">
      <c r="A12" s="16">
        <v>7</v>
      </c>
      <c r="B12" s="24" t="s">
        <v>14</v>
      </c>
      <c r="C12" s="24" t="s">
        <v>236</v>
      </c>
      <c r="D12" s="24" t="s">
        <v>134</v>
      </c>
      <c r="E12" s="23" t="s">
        <v>237</v>
      </c>
      <c r="F12" s="24" t="s">
        <v>238</v>
      </c>
      <c r="G12" s="24" t="s">
        <v>217</v>
      </c>
      <c r="H12" s="24" t="s">
        <v>181</v>
      </c>
    </row>
    <row r="13" spans="1:8" ht="76.5">
      <c r="A13" s="16">
        <v>8</v>
      </c>
      <c r="B13" s="24" t="s">
        <v>15</v>
      </c>
      <c r="C13" s="24" t="s">
        <v>240</v>
      </c>
      <c r="D13" s="24" t="s">
        <v>134</v>
      </c>
      <c r="E13" s="23" t="s">
        <v>239</v>
      </c>
      <c r="F13" s="24" t="s">
        <v>241</v>
      </c>
      <c r="G13" s="24" t="s">
        <v>242</v>
      </c>
      <c r="H13" s="24" t="s">
        <v>182</v>
      </c>
    </row>
    <row r="14" spans="1:8" ht="63.75">
      <c r="A14" s="16">
        <v>9</v>
      </c>
      <c r="B14" s="23" t="s">
        <v>16</v>
      </c>
      <c r="C14" s="23" t="s">
        <v>243</v>
      </c>
      <c r="D14" s="24" t="s">
        <v>244</v>
      </c>
      <c r="E14" s="23" t="s">
        <v>245</v>
      </c>
      <c r="F14" s="24" t="s">
        <v>246</v>
      </c>
      <c r="G14" s="24" t="s">
        <v>248</v>
      </c>
      <c r="H14" s="24" t="s">
        <v>247</v>
      </c>
    </row>
    <row r="15" spans="1:8" ht="63.75">
      <c r="A15" s="16">
        <v>10</v>
      </c>
      <c r="B15" s="24" t="s">
        <v>17</v>
      </c>
      <c r="C15" s="24" t="s">
        <v>249</v>
      </c>
      <c r="D15" s="24" t="s">
        <v>250</v>
      </c>
      <c r="E15" s="23" t="s">
        <v>251</v>
      </c>
      <c r="F15" s="24" t="s">
        <v>252</v>
      </c>
      <c r="G15" s="24" t="s">
        <v>253</v>
      </c>
      <c r="H15" s="24" t="s">
        <v>183</v>
      </c>
    </row>
    <row r="16" spans="1:8" ht="63.75">
      <c r="A16" s="16">
        <v>11</v>
      </c>
      <c r="B16" s="24" t="s">
        <v>18</v>
      </c>
      <c r="C16" s="24" t="s">
        <v>254</v>
      </c>
      <c r="D16" s="24" t="s">
        <v>255</v>
      </c>
      <c r="E16" s="23" t="s">
        <v>256</v>
      </c>
      <c r="F16" s="24" t="s">
        <v>257</v>
      </c>
      <c r="G16" s="24" t="s">
        <v>258</v>
      </c>
      <c r="H16" s="24" t="s">
        <v>184</v>
      </c>
    </row>
    <row r="17" spans="1:8" ht="63.75">
      <c r="A17" s="16">
        <v>12</v>
      </c>
      <c r="B17" s="24" t="s">
        <v>19</v>
      </c>
      <c r="C17" s="24" t="s">
        <v>259</v>
      </c>
      <c r="D17" s="24" t="s">
        <v>134</v>
      </c>
      <c r="E17" s="23" t="s">
        <v>260</v>
      </c>
      <c r="F17" s="24" t="s">
        <v>261</v>
      </c>
      <c r="G17" s="24" t="s">
        <v>262</v>
      </c>
      <c r="H17" s="24" t="s">
        <v>177</v>
      </c>
    </row>
    <row r="18" spans="1:8" ht="76.5">
      <c r="A18" s="16">
        <v>13</v>
      </c>
      <c r="B18" s="24" t="s">
        <v>20</v>
      </c>
      <c r="C18" s="24" t="s">
        <v>263</v>
      </c>
      <c r="D18" s="24" t="s">
        <v>133</v>
      </c>
      <c r="E18" s="23" t="s">
        <v>266</v>
      </c>
      <c r="F18" s="24" t="s">
        <v>264</v>
      </c>
      <c r="G18" s="24" t="s">
        <v>265</v>
      </c>
      <c r="H18" s="24" t="s">
        <v>185</v>
      </c>
    </row>
    <row r="19" spans="1:8" ht="63.75">
      <c r="A19" s="16">
        <v>14</v>
      </c>
      <c r="B19" s="24" t="s">
        <v>21</v>
      </c>
      <c r="C19" s="24" t="s">
        <v>267</v>
      </c>
      <c r="D19" s="24" t="s">
        <v>132</v>
      </c>
      <c r="E19" s="23" t="s">
        <v>268</v>
      </c>
      <c r="F19" s="24" t="s">
        <v>269</v>
      </c>
      <c r="G19" s="24" t="s">
        <v>272</v>
      </c>
      <c r="H19" s="24" t="s">
        <v>186</v>
      </c>
    </row>
    <row r="20" spans="1:8" ht="76.5">
      <c r="A20" s="16">
        <v>15</v>
      </c>
      <c r="B20" s="24" t="s">
        <v>22</v>
      </c>
      <c r="C20" s="24" t="s">
        <v>270</v>
      </c>
      <c r="D20" s="24" t="s">
        <v>132</v>
      </c>
      <c r="E20" s="23" t="s">
        <v>271</v>
      </c>
      <c r="F20" s="24" t="s">
        <v>274</v>
      </c>
      <c r="G20" s="24" t="s">
        <v>273</v>
      </c>
      <c r="H20" s="24" t="s">
        <v>183</v>
      </c>
    </row>
    <row r="21" spans="1:8" ht="76.5">
      <c r="A21" s="16">
        <v>16</v>
      </c>
      <c r="B21" s="24" t="s">
        <v>23</v>
      </c>
      <c r="C21" s="24" t="s">
        <v>275</v>
      </c>
      <c r="D21" s="24" t="s">
        <v>135</v>
      </c>
      <c r="E21" s="23" t="s">
        <v>276</v>
      </c>
      <c r="F21" s="24" t="s">
        <v>277</v>
      </c>
      <c r="G21" s="24" t="s">
        <v>278</v>
      </c>
      <c r="H21" s="24" t="s">
        <v>187</v>
      </c>
    </row>
    <row r="22" spans="1:8" ht="76.5">
      <c r="A22" s="16">
        <v>17</v>
      </c>
      <c r="B22" s="24" t="s">
        <v>24</v>
      </c>
      <c r="C22" s="24" t="s">
        <v>279</v>
      </c>
      <c r="D22" s="24" t="s">
        <v>135</v>
      </c>
      <c r="E22" s="23" t="s">
        <v>280</v>
      </c>
      <c r="F22" s="24" t="s">
        <v>281</v>
      </c>
      <c r="G22" s="24" t="s">
        <v>282</v>
      </c>
      <c r="H22" s="24" t="s">
        <v>188</v>
      </c>
    </row>
    <row r="23" spans="1:8" ht="76.5">
      <c r="A23" s="16">
        <v>18</v>
      </c>
      <c r="B23" s="23" t="s">
        <v>25</v>
      </c>
      <c r="C23" s="23" t="s">
        <v>283</v>
      </c>
      <c r="D23" s="23" t="s">
        <v>132</v>
      </c>
      <c r="E23" s="23" t="s">
        <v>284</v>
      </c>
      <c r="F23" s="24" t="s">
        <v>285</v>
      </c>
      <c r="G23" s="24" t="s">
        <v>286</v>
      </c>
      <c r="H23" s="24" t="s">
        <v>287</v>
      </c>
    </row>
    <row r="24" spans="1:8" ht="63.75">
      <c r="A24" s="16">
        <v>19</v>
      </c>
      <c r="B24" s="24" t="s">
        <v>26</v>
      </c>
      <c r="C24" s="24" t="s">
        <v>288</v>
      </c>
      <c r="D24" s="24" t="s">
        <v>132</v>
      </c>
      <c r="E24" s="23" t="s">
        <v>289</v>
      </c>
      <c r="F24" s="24" t="s">
        <v>290</v>
      </c>
      <c r="G24" s="24" t="s">
        <v>291</v>
      </c>
      <c r="H24" s="24" t="s">
        <v>189</v>
      </c>
    </row>
    <row r="25" spans="1:8" ht="76.5">
      <c r="A25" s="16">
        <v>20</v>
      </c>
      <c r="B25" s="24" t="s">
        <v>27</v>
      </c>
      <c r="C25" s="24" t="s">
        <v>292</v>
      </c>
      <c r="D25" s="24" t="s">
        <v>134</v>
      </c>
      <c r="E25" s="23" t="s">
        <v>293</v>
      </c>
      <c r="F25" s="24" t="s">
        <v>294</v>
      </c>
      <c r="G25" s="24" t="s">
        <v>295</v>
      </c>
      <c r="H25" s="24" t="s">
        <v>190</v>
      </c>
    </row>
    <row r="26" spans="1:8" ht="76.5">
      <c r="A26" s="16">
        <v>21</v>
      </c>
      <c r="B26" s="24" t="s">
        <v>28</v>
      </c>
      <c r="C26" s="24" t="s">
        <v>296</v>
      </c>
      <c r="D26" s="24" t="s">
        <v>134</v>
      </c>
      <c r="E26" s="23" t="s">
        <v>297</v>
      </c>
      <c r="F26" s="24" t="s">
        <v>298</v>
      </c>
      <c r="G26" s="24" t="s">
        <v>299</v>
      </c>
      <c r="H26" s="24" t="s">
        <v>191</v>
      </c>
    </row>
    <row r="27" spans="1:8" ht="63.75">
      <c r="A27" s="16">
        <v>22</v>
      </c>
      <c r="B27" s="24" t="s">
        <v>29</v>
      </c>
      <c r="C27" s="24" t="s">
        <v>300</v>
      </c>
      <c r="D27" s="24" t="s">
        <v>301</v>
      </c>
      <c r="E27" s="23" t="s">
        <v>302</v>
      </c>
      <c r="F27" s="24" t="s">
        <v>303</v>
      </c>
      <c r="G27" s="24" t="s">
        <v>304</v>
      </c>
      <c r="H27" s="24" t="s">
        <v>310</v>
      </c>
    </row>
    <row r="28" spans="1:8" ht="63.75">
      <c r="A28" s="16">
        <v>23</v>
      </c>
      <c r="B28" s="24" t="s">
        <v>30</v>
      </c>
      <c r="C28" s="24" t="s">
        <v>300</v>
      </c>
      <c r="D28" s="24" t="s">
        <v>136</v>
      </c>
      <c r="E28" s="23" t="s">
        <v>307</v>
      </c>
      <c r="F28" s="24" t="s">
        <v>305</v>
      </c>
      <c r="G28" s="24" t="s">
        <v>304</v>
      </c>
      <c r="H28" s="24" t="s">
        <v>310</v>
      </c>
    </row>
    <row r="29" spans="1:8" ht="63.75">
      <c r="A29" s="16">
        <v>24</v>
      </c>
      <c r="B29" s="24" t="s">
        <v>31</v>
      </c>
      <c r="C29" s="24" t="s">
        <v>306</v>
      </c>
      <c r="D29" s="24" t="s">
        <v>137</v>
      </c>
      <c r="E29" s="23" t="s">
        <v>308</v>
      </c>
      <c r="F29" s="24" t="s">
        <v>309</v>
      </c>
      <c r="G29" s="24" t="s">
        <v>304</v>
      </c>
      <c r="H29" s="24" t="s">
        <v>310</v>
      </c>
    </row>
    <row r="30" spans="1:8" ht="63.75">
      <c r="A30" s="16">
        <v>25</v>
      </c>
      <c r="B30" s="24" t="s">
        <v>32</v>
      </c>
      <c r="C30" s="24" t="s">
        <v>311</v>
      </c>
      <c r="D30" s="24" t="s">
        <v>134</v>
      </c>
      <c r="E30" s="23" t="s">
        <v>312</v>
      </c>
      <c r="F30" s="24" t="s">
        <v>313</v>
      </c>
      <c r="G30" s="24" t="s">
        <v>314</v>
      </c>
      <c r="H30" s="24" t="s">
        <v>192</v>
      </c>
    </row>
    <row r="31" spans="1:8" ht="63.75">
      <c r="A31" s="16">
        <v>26</v>
      </c>
      <c r="B31" s="24" t="s">
        <v>33</v>
      </c>
      <c r="C31" s="23" t="s">
        <v>315</v>
      </c>
      <c r="D31" s="24" t="s">
        <v>138</v>
      </c>
      <c r="E31" s="23" t="s">
        <v>316</v>
      </c>
      <c r="F31" s="24" t="s">
        <v>317</v>
      </c>
      <c r="G31" s="24" t="s">
        <v>318</v>
      </c>
      <c r="H31" s="24" t="s">
        <v>192</v>
      </c>
    </row>
    <row r="32" spans="1:8" ht="63.75">
      <c r="A32" s="16">
        <v>27</v>
      </c>
      <c r="B32" s="23" t="s">
        <v>34</v>
      </c>
      <c r="C32" s="23" t="s">
        <v>315</v>
      </c>
      <c r="D32" s="23" t="s">
        <v>139</v>
      </c>
      <c r="E32" s="23" t="s">
        <v>322</v>
      </c>
      <c r="F32" s="24" t="s">
        <v>173</v>
      </c>
      <c r="G32" s="24" t="s">
        <v>319</v>
      </c>
      <c r="H32" s="24" t="s">
        <v>320</v>
      </c>
    </row>
    <row r="33" spans="1:8" ht="63.75">
      <c r="A33" s="16">
        <v>28</v>
      </c>
      <c r="B33" s="24" t="s">
        <v>35</v>
      </c>
      <c r="C33" s="24" t="s">
        <v>321</v>
      </c>
      <c r="D33" s="24" t="s">
        <v>134</v>
      </c>
      <c r="E33" s="23" t="s">
        <v>323</v>
      </c>
      <c r="F33" s="24" t="s">
        <v>324</v>
      </c>
      <c r="G33" s="24" t="s">
        <v>325</v>
      </c>
      <c r="H33" s="24" t="s">
        <v>193</v>
      </c>
    </row>
    <row r="34" spans="1:8" ht="63.75">
      <c r="A34" s="16">
        <v>29</v>
      </c>
      <c r="B34" s="24" t="s">
        <v>36</v>
      </c>
      <c r="C34" s="24" t="s">
        <v>321</v>
      </c>
      <c r="D34" s="24" t="s">
        <v>140</v>
      </c>
      <c r="E34" s="23" t="s">
        <v>326</v>
      </c>
      <c r="F34" s="24" t="s">
        <v>327</v>
      </c>
      <c r="G34" s="24" t="s">
        <v>325</v>
      </c>
      <c r="H34" s="24" t="s">
        <v>193</v>
      </c>
    </row>
    <row r="35" spans="1:8" ht="114.75">
      <c r="A35" s="16">
        <v>30</v>
      </c>
      <c r="B35" s="24" t="s">
        <v>37</v>
      </c>
      <c r="C35" s="24" t="s">
        <v>328</v>
      </c>
      <c r="D35" s="24" t="s">
        <v>133</v>
      </c>
      <c r="E35" s="23" t="s">
        <v>332</v>
      </c>
      <c r="F35" s="24" t="s">
        <v>330</v>
      </c>
      <c r="G35" s="24" t="s">
        <v>329</v>
      </c>
      <c r="H35" s="24" t="s">
        <v>320</v>
      </c>
    </row>
    <row r="36" spans="1:8" ht="114.75">
      <c r="A36" s="16">
        <v>31</v>
      </c>
      <c r="B36" s="24" t="s">
        <v>38</v>
      </c>
      <c r="C36" s="24" t="s">
        <v>328</v>
      </c>
      <c r="D36" s="24" t="s">
        <v>141</v>
      </c>
      <c r="E36" s="23" t="s">
        <v>331</v>
      </c>
      <c r="F36" s="24" t="s">
        <v>333</v>
      </c>
      <c r="G36" s="24" t="s">
        <v>329</v>
      </c>
      <c r="H36" s="24" t="s">
        <v>320</v>
      </c>
    </row>
    <row r="37" spans="1:8" ht="63.75">
      <c r="A37" s="16">
        <v>32</v>
      </c>
      <c r="B37" s="24" t="s">
        <v>39</v>
      </c>
      <c r="C37" s="24" t="s">
        <v>334</v>
      </c>
      <c r="D37" s="24" t="s">
        <v>134</v>
      </c>
      <c r="E37" s="23" t="s">
        <v>335</v>
      </c>
      <c r="F37" s="24" t="s">
        <v>336</v>
      </c>
      <c r="G37" s="24" t="s">
        <v>337</v>
      </c>
      <c r="H37" s="24" t="s">
        <v>194</v>
      </c>
    </row>
    <row r="38" spans="1:8" ht="63.75">
      <c r="A38" s="16">
        <v>33</v>
      </c>
      <c r="B38" s="24" t="s">
        <v>40</v>
      </c>
      <c r="C38" s="24" t="s">
        <v>338</v>
      </c>
      <c r="D38" s="24" t="s">
        <v>133</v>
      </c>
      <c r="E38" s="23" t="s">
        <v>339</v>
      </c>
      <c r="F38" s="24" t="s">
        <v>340</v>
      </c>
      <c r="G38" s="24" t="s">
        <v>341</v>
      </c>
      <c r="H38" s="24" t="s">
        <v>195</v>
      </c>
    </row>
    <row r="39" spans="1:8" ht="63.75">
      <c r="A39" s="16">
        <v>34</v>
      </c>
      <c r="B39" s="24" t="s">
        <v>41</v>
      </c>
      <c r="C39" s="24" t="s">
        <v>342</v>
      </c>
      <c r="D39" s="24" t="s">
        <v>343</v>
      </c>
      <c r="E39" s="23" t="s">
        <v>344</v>
      </c>
      <c r="F39" s="24" t="s">
        <v>345</v>
      </c>
      <c r="G39" s="24" t="s">
        <v>341</v>
      </c>
      <c r="H39" s="24" t="s">
        <v>195</v>
      </c>
    </row>
    <row r="40" spans="1:8" ht="51">
      <c r="A40" s="16">
        <v>35</v>
      </c>
      <c r="B40" s="16" t="s">
        <v>42</v>
      </c>
      <c r="C40" s="24" t="s">
        <v>338</v>
      </c>
      <c r="D40" s="16" t="s">
        <v>142</v>
      </c>
      <c r="E40" s="16" t="s">
        <v>346</v>
      </c>
      <c r="F40" s="24" t="s">
        <v>347</v>
      </c>
      <c r="G40" s="24" t="s">
        <v>348</v>
      </c>
      <c r="H40" s="24" t="s">
        <v>195</v>
      </c>
    </row>
    <row r="41" spans="1:8" ht="63.75">
      <c r="A41" s="16">
        <v>36</v>
      </c>
      <c r="B41" s="24" t="s">
        <v>43</v>
      </c>
      <c r="C41" s="24" t="s">
        <v>349</v>
      </c>
      <c r="D41" s="24" t="s">
        <v>143</v>
      </c>
      <c r="E41" s="23" t="s">
        <v>350</v>
      </c>
      <c r="F41" s="24" t="s">
        <v>351</v>
      </c>
      <c r="G41" s="24" t="s">
        <v>174</v>
      </c>
      <c r="H41" s="24" t="s">
        <v>320</v>
      </c>
    </row>
    <row r="42" spans="1:8" ht="76.5">
      <c r="A42" s="16">
        <v>37</v>
      </c>
      <c r="B42" s="24" t="s">
        <v>44</v>
      </c>
      <c r="C42" s="24" t="s">
        <v>352</v>
      </c>
      <c r="D42" s="24" t="s">
        <v>358</v>
      </c>
      <c r="E42" s="23" t="s">
        <v>353</v>
      </c>
      <c r="F42" s="24" t="s">
        <v>354</v>
      </c>
      <c r="G42" s="24" t="s">
        <v>355</v>
      </c>
      <c r="H42" s="24" t="s">
        <v>196</v>
      </c>
    </row>
    <row r="43" spans="1:8" ht="63.75">
      <c r="A43" s="16">
        <v>38</v>
      </c>
      <c r="B43" s="16" t="s">
        <v>45</v>
      </c>
      <c r="C43" s="16" t="s">
        <v>356</v>
      </c>
      <c r="D43" s="16" t="s">
        <v>357</v>
      </c>
      <c r="E43" s="16" t="s">
        <v>359</v>
      </c>
      <c r="F43" s="16" t="s">
        <v>361</v>
      </c>
      <c r="G43" s="24" t="s">
        <v>175</v>
      </c>
      <c r="H43" s="24" t="s">
        <v>360</v>
      </c>
    </row>
    <row r="44" spans="1:8" ht="63.75">
      <c r="A44" s="16">
        <v>39</v>
      </c>
      <c r="B44" s="16" t="s">
        <v>46</v>
      </c>
      <c r="C44" s="16" t="s">
        <v>356</v>
      </c>
      <c r="D44" s="16" t="s">
        <v>365</v>
      </c>
      <c r="E44" s="16" t="s">
        <v>362</v>
      </c>
      <c r="F44" s="16" t="s">
        <v>363</v>
      </c>
      <c r="G44" s="16" t="s">
        <v>364</v>
      </c>
      <c r="H44" s="24" t="s">
        <v>320</v>
      </c>
    </row>
    <row r="45" spans="1:8" ht="63.75">
      <c r="A45" s="16">
        <v>40</v>
      </c>
      <c r="B45" s="16" t="s">
        <v>47</v>
      </c>
      <c r="C45" s="16" t="s">
        <v>356</v>
      </c>
      <c r="D45" s="16" t="s">
        <v>366</v>
      </c>
      <c r="E45" s="16" t="s">
        <v>367</v>
      </c>
      <c r="F45" s="16" t="s">
        <v>368</v>
      </c>
      <c r="G45" s="24" t="s">
        <v>369</v>
      </c>
      <c r="H45" s="24" t="s">
        <v>197</v>
      </c>
    </row>
    <row r="46" spans="1:8" ht="63.75">
      <c r="A46" s="16">
        <v>41</v>
      </c>
      <c r="B46" s="16" t="s">
        <v>48</v>
      </c>
      <c r="C46" s="16" t="s">
        <v>356</v>
      </c>
      <c r="D46" s="16" t="s">
        <v>370</v>
      </c>
      <c r="E46" s="16" t="s">
        <v>371</v>
      </c>
      <c r="F46" s="16" t="s">
        <v>372</v>
      </c>
      <c r="G46" s="24" t="s">
        <v>369</v>
      </c>
      <c r="H46" s="24" t="s">
        <v>197</v>
      </c>
    </row>
    <row r="47" spans="1:8" ht="63.75">
      <c r="A47" s="16">
        <v>42</v>
      </c>
      <c r="B47" s="24" t="s">
        <v>49</v>
      </c>
      <c r="C47" s="24" t="s">
        <v>373</v>
      </c>
      <c r="D47" s="24" t="s">
        <v>374</v>
      </c>
      <c r="E47" s="23" t="s">
        <v>375</v>
      </c>
      <c r="F47" s="24" t="s">
        <v>376</v>
      </c>
      <c r="G47" s="24" t="s">
        <v>377</v>
      </c>
      <c r="H47" s="24" t="s">
        <v>197</v>
      </c>
    </row>
    <row r="48" spans="1:8" ht="63.75">
      <c r="A48" s="16">
        <v>43</v>
      </c>
      <c r="B48" s="18" t="s">
        <v>50</v>
      </c>
      <c r="C48" s="24" t="s">
        <v>373</v>
      </c>
      <c r="D48" s="24" t="s">
        <v>374</v>
      </c>
      <c r="E48" s="23" t="s">
        <v>381</v>
      </c>
      <c r="F48" s="24" t="s">
        <v>382</v>
      </c>
      <c r="G48" s="24" t="s">
        <v>377</v>
      </c>
      <c r="H48" s="24" t="s">
        <v>197</v>
      </c>
    </row>
    <row r="49" spans="1:8" ht="63.75">
      <c r="A49" s="16">
        <v>44</v>
      </c>
      <c r="B49" s="23" t="s">
        <v>51</v>
      </c>
      <c r="C49" s="23" t="s">
        <v>378</v>
      </c>
      <c r="D49" s="23" t="s">
        <v>144</v>
      </c>
      <c r="E49" s="23" t="s">
        <v>379</v>
      </c>
      <c r="F49" s="24" t="s">
        <v>380</v>
      </c>
      <c r="G49" s="24" t="s">
        <v>377</v>
      </c>
      <c r="H49" s="24" t="s">
        <v>197</v>
      </c>
    </row>
    <row r="50" spans="1:8" ht="63.75">
      <c r="A50" s="16">
        <v>45</v>
      </c>
      <c r="B50" s="23" t="s">
        <v>52</v>
      </c>
      <c r="C50" s="23" t="s">
        <v>383</v>
      </c>
      <c r="D50" s="23" t="s">
        <v>145</v>
      </c>
      <c r="E50" s="23" t="s">
        <v>385</v>
      </c>
      <c r="F50" s="24" t="s">
        <v>384</v>
      </c>
      <c r="G50" s="24" t="s">
        <v>377</v>
      </c>
      <c r="H50" s="24" t="s">
        <v>197</v>
      </c>
    </row>
    <row r="51" spans="1:8" ht="63.75">
      <c r="A51" s="16">
        <v>46</v>
      </c>
      <c r="B51" s="23" t="s">
        <v>53</v>
      </c>
      <c r="C51" s="23" t="s">
        <v>386</v>
      </c>
      <c r="D51" s="23" t="s">
        <v>146</v>
      </c>
      <c r="E51" s="23" t="s">
        <v>387</v>
      </c>
      <c r="F51" s="24" t="s">
        <v>388</v>
      </c>
      <c r="G51" s="24" t="s">
        <v>377</v>
      </c>
      <c r="H51" s="24" t="s">
        <v>197</v>
      </c>
    </row>
    <row r="52" spans="1:8" ht="114.75">
      <c r="A52" s="16">
        <v>47</v>
      </c>
      <c r="B52" s="16" t="s">
        <v>54</v>
      </c>
      <c r="C52" s="16" t="s">
        <v>389</v>
      </c>
      <c r="D52" s="16" t="s">
        <v>147</v>
      </c>
      <c r="E52" s="16" t="s">
        <v>390</v>
      </c>
      <c r="F52" s="24" t="s">
        <v>391</v>
      </c>
      <c r="G52" s="24" t="s">
        <v>329</v>
      </c>
      <c r="H52" s="24" t="s">
        <v>320</v>
      </c>
    </row>
    <row r="53" spans="1:8" ht="51">
      <c r="A53" s="16">
        <v>48</v>
      </c>
      <c r="B53" s="23" t="s">
        <v>55</v>
      </c>
      <c r="C53" s="23" t="s">
        <v>392</v>
      </c>
      <c r="D53" s="23" t="s">
        <v>148</v>
      </c>
      <c r="E53" s="23" t="s">
        <v>393</v>
      </c>
      <c r="F53" s="24" t="s">
        <v>394</v>
      </c>
      <c r="G53" s="24" t="s">
        <v>377</v>
      </c>
      <c r="H53" s="24" t="s">
        <v>197</v>
      </c>
    </row>
    <row r="54" spans="1:8" ht="63.75">
      <c r="A54" s="16">
        <v>49</v>
      </c>
      <c r="B54" s="16" t="s">
        <v>56</v>
      </c>
      <c r="C54" s="16" t="s">
        <v>395</v>
      </c>
      <c r="D54" s="16" t="s">
        <v>146</v>
      </c>
      <c r="E54" s="16" t="s">
        <v>396</v>
      </c>
      <c r="F54" s="24" t="s">
        <v>397</v>
      </c>
      <c r="G54" s="19" t="s">
        <v>398</v>
      </c>
      <c r="H54" s="24" t="s">
        <v>197</v>
      </c>
    </row>
    <row r="55" spans="1:8" ht="114.75">
      <c r="A55" s="16">
        <v>50</v>
      </c>
      <c r="B55" s="16" t="s">
        <v>57</v>
      </c>
      <c r="C55" s="16" t="s">
        <v>399</v>
      </c>
      <c r="D55" s="16" t="s">
        <v>1547</v>
      </c>
      <c r="E55" s="16" t="s">
        <v>400</v>
      </c>
      <c r="F55" s="18" t="s">
        <v>1546</v>
      </c>
      <c r="G55" s="24" t="s">
        <v>329</v>
      </c>
      <c r="H55" s="24" t="s">
        <v>320</v>
      </c>
    </row>
    <row r="56" spans="1:8" ht="63.75">
      <c r="A56" s="16">
        <v>51</v>
      </c>
      <c r="B56" s="16" t="s">
        <v>58</v>
      </c>
      <c r="C56" s="23" t="s">
        <v>401</v>
      </c>
      <c r="D56" s="23" t="s">
        <v>146</v>
      </c>
      <c r="E56" s="16" t="s">
        <v>402</v>
      </c>
      <c r="F56" s="24" t="s">
        <v>403</v>
      </c>
      <c r="G56" s="24" t="s">
        <v>404</v>
      </c>
      <c r="H56" s="24" t="s">
        <v>182</v>
      </c>
    </row>
    <row r="57" spans="1:8" ht="114.75">
      <c r="A57" s="16">
        <v>52</v>
      </c>
      <c r="B57" s="16" t="s">
        <v>59</v>
      </c>
      <c r="C57" s="16" t="s">
        <v>406</v>
      </c>
      <c r="D57" s="16" t="s">
        <v>146</v>
      </c>
      <c r="E57" s="16" t="s">
        <v>407</v>
      </c>
      <c r="F57" s="24" t="s">
        <v>408</v>
      </c>
      <c r="G57" s="24" t="s">
        <v>329</v>
      </c>
      <c r="H57" s="24" t="s">
        <v>320</v>
      </c>
    </row>
    <row r="58" spans="1:8" ht="63.75">
      <c r="A58" s="16">
        <v>53</v>
      </c>
      <c r="B58" s="23" t="s">
        <v>60</v>
      </c>
      <c r="C58" s="23" t="s">
        <v>409</v>
      </c>
      <c r="D58" s="23" t="s">
        <v>146</v>
      </c>
      <c r="E58" s="23" t="s">
        <v>410</v>
      </c>
      <c r="F58" s="24" t="s">
        <v>411</v>
      </c>
      <c r="G58" s="24" t="s">
        <v>377</v>
      </c>
      <c r="H58" s="24" t="s">
        <v>197</v>
      </c>
    </row>
    <row r="59" spans="1:8" ht="63.75">
      <c r="A59" s="16">
        <v>54</v>
      </c>
      <c r="B59" s="16" t="s">
        <v>61</v>
      </c>
      <c r="C59" s="16" t="s">
        <v>412</v>
      </c>
      <c r="D59" s="16" t="s">
        <v>146</v>
      </c>
      <c r="E59" s="16" t="s">
        <v>413</v>
      </c>
      <c r="F59" s="24" t="s">
        <v>414</v>
      </c>
      <c r="G59" s="24" t="s">
        <v>377</v>
      </c>
      <c r="H59" s="24" t="s">
        <v>197</v>
      </c>
    </row>
    <row r="60" spans="1:8" ht="63.75">
      <c r="A60" s="16">
        <v>55</v>
      </c>
      <c r="B60" s="16" t="s">
        <v>62</v>
      </c>
      <c r="C60" s="16" t="s">
        <v>415</v>
      </c>
      <c r="D60" s="16" t="s">
        <v>416</v>
      </c>
      <c r="E60" s="16" t="s">
        <v>417</v>
      </c>
      <c r="F60" s="24" t="s">
        <v>418</v>
      </c>
      <c r="G60" s="24" t="s">
        <v>419</v>
      </c>
      <c r="H60" s="24" t="s">
        <v>197</v>
      </c>
    </row>
    <row r="61" spans="1:8" ht="114.75">
      <c r="A61" s="16">
        <v>56</v>
      </c>
      <c r="B61" s="16" t="s">
        <v>63</v>
      </c>
      <c r="C61" s="16" t="s">
        <v>420</v>
      </c>
      <c r="D61" s="16" t="s">
        <v>146</v>
      </c>
      <c r="E61" s="16" t="s">
        <v>421</v>
      </c>
      <c r="F61" s="24" t="s">
        <v>422</v>
      </c>
      <c r="G61" s="24" t="s">
        <v>329</v>
      </c>
      <c r="H61" s="24" t="s">
        <v>320</v>
      </c>
    </row>
    <row r="62" spans="1:8" ht="63.75">
      <c r="A62" s="16">
        <v>57</v>
      </c>
      <c r="B62" s="16" t="s">
        <v>64</v>
      </c>
      <c r="C62" s="16" t="s">
        <v>423</v>
      </c>
      <c r="D62" s="16" t="s">
        <v>149</v>
      </c>
      <c r="E62" s="16" t="s">
        <v>424</v>
      </c>
      <c r="F62" s="24" t="s">
        <v>425</v>
      </c>
      <c r="G62" s="24" t="s">
        <v>426</v>
      </c>
      <c r="H62" s="24" t="s">
        <v>189</v>
      </c>
    </row>
    <row r="63" spans="1:8" ht="63.75">
      <c r="A63" s="16">
        <v>58</v>
      </c>
      <c r="B63" s="23" t="s">
        <v>65</v>
      </c>
      <c r="C63" s="23" t="s">
        <v>427</v>
      </c>
      <c r="D63" s="23" t="s">
        <v>150</v>
      </c>
      <c r="E63" s="23" t="s">
        <v>428</v>
      </c>
      <c r="F63" s="24" t="s">
        <v>429</v>
      </c>
      <c r="G63" s="24" t="s">
        <v>430</v>
      </c>
      <c r="H63" s="24" t="s">
        <v>191</v>
      </c>
    </row>
    <row r="64" spans="1:8" ht="51">
      <c r="A64" s="16">
        <v>59</v>
      </c>
      <c r="B64" s="23" t="s">
        <v>66</v>
      </c>
      <c r="C64" s="23" t="s">
        <v>431</v>
      </c>
      <c r="D64" s="16" t="s">
        <v>151</v>
      </c>
      <c r="E64" s="23" t="s">
        <v>432</v>
      </c>
      <c r="F64" s="24" t="s">
        <v>433</v>
      </c>
      <c r="G64" s="24" t="s">
        <v>405</v>
      </c>
      <c r="H64" s="24" t="s">
        <v>320</v>
      </c>
    </row>
    <row r="65" spans="1:8" ht="51">
      <c r="A65" s="16">
        <v>60</v>
      </c>
      <c r="B65" s="24" t="s">
        <v>67</v>
      </c>
      <c r="C65" s="24" t="s">
        <v>434</v>
      </c>
      <c r="D65" s="24" t="s">
        <v>438</v>
      </c>
      <c r="E65" s="23" t="s">
        <v>435</v>
      </c>
      <c r="F65" s="24" t="s">
        <v>436</v>
      </c>
      <c r="G65" s="24" t="s">
        <v>437</v>
      </c>
      <c r="H65" s="24" t="s">
        <v>198</v>
      </c>
    </row>
    <row r="66" spans="1:8" ht="63.75">
      <c r="A66" s="16">
        <v>61</v>
      </c>
      <c r="B66" s="24" t="s">
        <v>67</v>
      </c>
      <c r="C66" s="24" t="s">
        <v>439</v>
      </c>
      <c r="D66" s="24" t="s">
        <v>438</v>
      </c>
      <c r="E66" s="23" t="s">
        <v>440</v>
      </c>
      <c r="F66" s="24" t="s">
        <v>441</v>
      </c>
      <c r="G66" s="24" t="s">
        <v>437</v>
      </c>
      <c r="H66" s="24" t="s">
        <v>198</v>
      </c>
    </row>
    <row r="67" spans="1:8" ht="76.5">
      <c r="A67" s="16">
        <v>62</v>
      </c>
      <c r="B67" s="24" t="s">
        <v>68</v>
      </c>
      <c r="C67" s="24" t="s">
        <v>442</v>
      </c>
      <c r="D67" s="24" t="s">
        <v>443</v>
      </c>
      <c r="E67" s="23" t="s">
        <v>444</v>
      </c>
      <c r="F67" s="24" t="s">
        <v>445</v>
      </c>
      <c r="G67" s="24" t="s">
        <v>446</v>
      </c>
      <c r="H67" s="24" t="s">
        <v>447</v>
      </c>
    </row>
    <row r="68" spans="1:8" ht="76.5">
      <c r="A68" s="16">
        <v>63</v>
      </c>
      <c r="B68" s="24" t="s">
        <v>69</v>
      </c>
      <c r="C68" s="24" t="s">
        <v>448</v>
      </c>
      <c r="D68" s="24" t="s">
        <v>449</v>
      </c>
      <c r="E68" s="23" t="s">
        <v>450</v>
      </c>
      <c r="F68" s="24" t="s">
        <v>451</v>
      </c>
      <c r="G68" s="24" t="s">
        <v>452</v>
      </c>
      <c r="H68" s="24" t="s">
        <v>453</v>
      </c>
    </row>
    <row r="69" spans="1:8" ht="63.75">
      <c r="A69" s="16">
        <v>64</v>
      </c>
      <c r="B69" s="24" t="s">
        <v>70</v>
      </c>
      <c r="C69" s="24" t="s">
        <v>454</v>
      </c>
      <c r="D69" s="24" t="s">
        <v>152</v>
      </c>
      <c r="E69" s="23" t="s">
        <v>455</v>
      </c>
      <c r="F69" s="24" t="s">
        <v>456</v>
      </c>
      <c r="G69" s="24" t="s">
        <v>457</v>
      </c>
      <c r="H69" s="24" t="s">
        <v>200</v>
      </c>
    </row>
    <row r="70" spans="1:8" ht="51">
      <c r="A70" s="16">
        <v>65</v>
      </c>
      <c r="B70" s="24" t="s">
        <v>71</v>
      </c>
      <c r="C70" s="24" t="s">
        <v>458</v>
      </c>
      <c r="D70" s="24" t="s">
        <v>153</v>
      </c>
      <c r="E70" s="23" t="s">
        <v>459</v>
      </c>
      <c r="F70" s="24" t="s">
        <v>460</v>
      </c>
      <c r="G70" s="24" t="s">
        <v>176</v>
      </c>
      <c r="H70" s="24" t="s">
        <v>320</v>
      </c>
    </row>
    <row r="71" spans="1:8" ht="51">
      <c r="A71" s="16">
        <v>66</v>
      </c>
      <c r="B71" s="16" t="s">
        <v>72</v>
      </c>
      <c r="C71" s="16" t="s">
        <v>461</v>
      </c>
      <c r="D71" s="16" t="s">
        <v>153</v>
      </c>
      <c r="E71" s="16" t="s">
        <v>462</v>
      </c>
      <c r="F71" s="24" t="s">
        <v>463</v>
      </c>
      <c r="G71" s="24" t="s">
        <v>464</v>
      </c>
      <c r="H71" s="24" t="s">
        <v>320</v>
      </c>
    </row>
    <row r="72" spans="1:8" ht="51">
      <c r="A72" s="16">
        <v>67</v>
      </c>
      <c r="B72" s="24" t="s">
        <v>73</v>
      </c>
      <c r="C72" s="24" t="s">
        <v>465</v>
      </c>
      <c r="D72" s="24" t="s">
        <v>154</v>
      </c>
      <c r="E72" s="23" t="s">
        <v>466</v>
      </c>
      <c r="F72" s="24" t="s">
        <v>467</v>
      </c>
      <c r="G72" s="24" t="s">
        <v>468</v>
      </c>
      <c r="H72" s="24" t="s">
        <v>469</v>
      </c>
    </row>
    <row r="73" spans="1:8" ht="63.75">
      <c r="A73" s="16">
        <v>68</v>
      </c>
      <c r="B73" s="24" t="s">
        <v>74</v>
      </c>
      <c r="C73" s="24" t="s">
        <v>349</v>
      </c>
      <c r="D73" s="24" t="s">
        <v>155</v>
      </c>
      <c r="E73" s="23" t="s">
        <v>470</v>
      </c>
      <c r="F73" s="24" t="s">
        <v>471</v>
      </c>
      <c r="G73" s="24" t="s">
        <v>377</v>
      </c>
      <c r="H73" s="24" t="s">
        <v>197</v>
      </c>
    </row>
    <row r="74" spans="1:8" ht="76.5">
      <c r="A74" s="16">
        <v>69</v>
      </c>
      <c r="B74" s="16" t="s">
        <v>75</v>
      </c>
      <c r="C74" s="16" t="s">
        <v>472</v>
      </c>
      <c r="D74" s="16" t="s">
        <v>156</v>
      </c>
      <c r="E74" s="16" t="s">
        <v>473</v>
      </c>
      <c r="F74" s="24" t="s">
        <v>474</v>
      </c>
      <c r="G74" s="24" t="s">
        <v>475</v>
      </c>
      <c r="H74" s="24" t="s">
        <v>196</v>
      </c>
    </row>
    <row r="75" spans="1:8" ht="76.5">
      <c r="A75" s="16">
        <v>70</v>
      </c>
      <c r="B75" s="16" t="s">
        <v>76</v>
      </c>
      <c r="C75" s="16" t="s">
        <v>476</v>
      </c>
      <c r="D75" s="16" t="s">
        <v>477</v>
      </c>
      <c r="E75" s="16" t="s">
        <v>478</v>
      </c>
      <c r="F75" s="24" t="s">
        <v>479</v>
      </c>
      <c r="G75" s="24" t="s">
        <v>475</v>
      </c>
      <c r="H75" s="24" t="s">
        <v>196</v>
      </c>
    </row>
    <row r="76" spans="1:8" ht="51">
      <c r="A76" s="16">
        <v>71</v>
      </c>
      <c r="B76" s="23" t="s">
        <v>480</v>
      </c>
      <c r="C76" s="23" t="s">
        <v>481</v>
      </c>
      <c r="D76" s="23" t="s">
        <v>146</v>
      </c>
      <c r="E76" s="23" t="s">
        <v>482</v>
      </c>
      <c r="F76" s="24" t="s">
        <v>483</v>
      </c>
      <c r="G76" s="24" t="s">
        <v>377</v>
      </c>
      <c r="H76" s="24" t="s">
        <v>197</v>
      </c>
    </row>
    <row r="77" spans="1:8" ht="76.5">
      <c r="A77" s="16">
        <v>72</v>
      </c>
      <c r="B77" s="24" t="s">
        <v>77</v>
      </c>
      <c r="C77" s="24" t="s">
        <v>484</v>
      </c>
      <c r="D77" s="24" t="s">
        <v>133</v>
      </c>
      <c r="E77" s="23" t="s">
        <v>485</v>
      </c>
      <c r="F77" s="24" t="s">
        <v>486</v>
      </c>
      <c r="G77" s="24" t="s">
        <v>487</v>
      </c>
      <c r="H77" s="24" t="s">
        <v>488</v>
      </c>
    </row>
    <row r="78" spans="1:8" ht="63.75">
      <c r="A78" s="16">
        <v>73</v>
      </c>
      <c r="B78" s="23" t="s">
        <v>78</v>
      </c>
      <c r="C78" s="23" t="s">
        <v>489</v>
      </c>
      <c r="D78" s="23" t="s">
        <v>146</v>
      </c>
      <c r="E78" s="23" t="s">
        <v>490</v>
      </c>
      <c r="F78" s="24" t="s">
        <v>491</v>
      </c>
      <c r="G78" s="24" t="s">
        <v>377</v>
      </c>
      <c r="H78" s="24" t="s">
        <v>197</v>
      </c>
    </row>
    <row r="79" spans="1:8" ht="63.75">
      <c r="A79" s="16">
        <v>74</v>
      </c>
      <c r="B79" s="24" t="s">
        <v>79</v>
      </c>
      <c r="C79" s="24" t="s">
        <v>481</v>
      </c>
      <c r="D79" s="24" t="s">
        <v>157</v>
      </c>
      <c r="E79" s="23" t="s">
        <v>492</v>
      </c>
      <c r="F79" s="24" t="s">
        <v>493</v>
      </c>
      <c r="G79" s="24" t="s">
        <v>494</v>
      </c>
      <c r="H79" s="24" t="s">
        <v>201</v>
      </c>
    </row>
    <row r="80" spans="1:8" ht="63.75">
      <c r="A80" s="16">
        <v>75</v>
      </c>
      <c r="B80" s="24" t="s">
        <v>80</v>
      </c>
      <c r="C80" s="24" t="s">
        <v>495</v>
      </c>
      <c r="D80" s="24" t="s">
        <v>157</v>
      </c>
      <c r="E80" s="23" t="s">
        <v>496</v>
      </c>
      <c r="F80" s="24" t="s">
        <v>497</v>
      </c>
      <c r="G80" s="24" t="s">
        <v>498</v>
      </c>
      <c r="H80" s="24" t="s">
        <v>201</v>
      </c>
    </row>
    <row r="81" spans="1:8" ht="63.75">
      <c r="A81" s="16">
        <v>76</v>
      </c>
      <c r="B81" s="24" t="s">
        <v>81</v>
      </c>
      <c r="C81" s="24" t="s">
        <v>499</v>
      </c>
      <c r="D81" s="24" t="s">
        <v>158</v>
      </c>
      <c r="E81" s="23" t="s">
        <v>500</v>
      </c>
      <c r="F81" s="24" t="s">
        <v>501</v>
      </c>
      <c r="G81" s="24" t="s">
        <v>502</v>
      </c>
      <c r="H81" s="24" t="s">
        <v>503</v>
      </c>
    </row>
    <row r="82" spans="1:8" ht="63.75">
      <c r="A82" s="16">
        <v>77</v>
      </c>
      <c r="B82" s="24" t="s">
        <v>82</v>
      </c>
      <c r="C82" s="24" t="s">
        <v>499</v>
      </c>
      <c r="D82" s="24" t="s">
        <v>504</v>
      </c>
      <c r="E82" s="23" t="s">
        <v>505</v>
      </c>
      <c r="F82" s="24" t="s">
        <v>506</v>
      </c>
      <c r="G82" s="24" t="s">
        <v>502</v>
      </c>
      <c r="H82" s="24" t="s">
        <v>503</v>
      </c>
    </row>
    <row r="83" spans="1:8" ht="63.75">
      <c r="A83" s="16">
        <v>78</v>
      </c>
      <c r="B83" s="16" t="s">
        <v>83</v>
      </c>
      <c r="C83" s="16" t="s">
        <v>507</v>
      </c>
      <c r="D83" s="16" t="s">
        <v>508</v>
      </c>
      <c r="E83" s="16" t="s">
        <v>509</v>
      </c>
      <c r="F83" s="24" t="s">
        <v>510</v>
      </c>
      <c r="G83" s="16" t="s">
        <v>1545</v>
      </c>
      <c r="H83" s="24" t="s">
        <v>511</v>
      </c>
    </row>
    <row r="84" spans="1:8" ht="114.75">
      <c r="A84" s="16">
        <v>79</v>
      </c>
      <c r="B84" s="24" t="s">
        <v>84</v>
      </c>
      <c r="C84" s="16" t="s">
        <v>507</v>
      </c>
      <c r="D84" s="24" t="s">
        <v>512</v>
      </c>
      <c r="E84" s="16" t="s">
        <v>513</v>
      </c>
      <c r="F84" s="24" t="s">
        <v>514</v>
      </c>
      <c r="G84" s="24" t="s">
        <v>329</v>
      </c>
      <c r="H84" s="24" t="s">
        <v>320</v>
      </c>
    </row>
    <row r="85" spans="1:8" ht="76.5">
      <c r="A85" s="16">
        <v>80</v>
      </c>
      <c r="B85" s="23" t="s">
        <v>85</v>
      </c>
      <c r="C85" s="23" t="s">
        <v>442</v>
      </c>
      <c r="D85" s="23" t="s">
        <v>142</v>
      </c>
      <c r="E85" s="23" t="s">
        <v>515</v>
      </c>
      <c r="F85" s="24" t="s">
        <v>516</v>
      </c>
      <c r="G85" s="24" t="s">
        <v>517</v>
      </c>
      <c r="H85" s="24" t="s">
        <v>199</v>
      </c>
    </row>
    <row r="86" spans="1:8" ht="76.5">
      <c r="A86" s="16">
        <v>81</v>
      </c>
      <c r="B86" s="24" t="s">
        <v>86</v>
      </c>
      <c r="C86" s="24" t="s">
        <v>518</v>
      </c>
      <c r="D86" s="24" t="s">
        <v>157</v>
      </c>
      <c r="E86" s="23" t="s">
        <v>519</v>
      </c>
      <c r="F86" s="24" t="s">
        <v>520</v>
      </c>
      <c r="G86" s="24" t="s">
        <v>521</v>
      </c>
      <c r="H86" s="24" t="s">
        <v>199</v>
      </c>
    </row>
    <row r="87" spans="1:8" ht="63.75">
      <c r="A87" s="16">
        <v>82</v>
      </c>
      <c r="B87" s="24" t="s">
        <v>87</v>
      </c>
      <c r="C87" s="24" t="s">
        <v>522</v>
      </c>
      <c r="D87" s="24" t="s">
        <v>207</v>
      </c>
      <c r="E87" s="23" t="s">
        <v>523</v>
      </c>
      <c r="F87" s="24" t="s">
        <v>524</v>
      </c>
      <c r="G87" s="24" t="s">
        <v>525</v>
      </c>
      <c r="H87" s="24" t="s">
        <v>177</v>
      </c>
    </row>
    <row r="88" spans="1:8" ht="63.75">
      <c r="A88" s="16">
        <v>83</v>
      </c>
      <c r="B88" s="24" t="s">
        <v>88</v>
      </c>
      <c r="C88" s="24" t="s">
        <v>518</v>
      </c>
      <c r="D88" s="24" t="s">
        <v>157</v>
      </c>
      <c r="E88" s="23" t="s">
        <v>526</v>
      </c>
      <c r="F88" s="24" t="s">
        <v>527</v>
      </c>
      <c r="G88" s="24" t="s">
        <v>528</v>
      </c>
      <c r="H88" s="24" t="s">
        <v>179</v>
      </c>
    </row>
    <row r="89" spans="1:8" ht="51">
      <c r="A89" s="16">
        <v>84</v>
      </c>
      <c r="B89" s="24" t="s">
        <v>89</v>
      </c>
      <c r="C89" s="24" t="s">
        <v>518</v>
      </c>
      <c r="D89" s="24" t="s">
        <v>530</v>
      </c>
      <c r="E89" s="23" t="s">
        <v>532</v>
      </c>
      <c r="F89" s="24" t="s">
        <v>529</v>
      </c>
      <c r="G89" s="24" t="s">
        <v>528</v>
      </c>
      <c r="H89" s="24" t="s">
        <v>179</v>
      </c>
    </row>
    <row r="90" spans="1:8" ht="63.75">
      <c r="A90" s="16">
        <v>85</v>
      </c>
      <c r="B90" s="24" t="s">
        <v>90</v>
      </c>
      <c r="C90" s="24" t="s">
        <v>518</v>
      </c>
      <c r="D90" s="24" t="s">
        <v>159</v>
      </c>
      <c r="E90" s="23" t="s">
        <v>531</v>
      </c>
      <c r="F90" s="24" t="s">
        <v>533</v>
      </c>
      <c r="G90" s="24" t="s">
        <v>534</v>
      </c>
      <c r="H90" s="24" t="s">
        <v>186</v>
      </c>
    </row>
    <row r="91" spans="1:8" ht="76.5">
      <c r="A91" s="16">
        <v>86</v>
      </c>
      <c r="B91" s="24" t="s">
        <v>91</v>
      </c>
      <c r="C91" s="24" t="s">
        <v>535</v>
      </c>
      <c r="D91" s="24" t="s">
        <v>160</v>
      </c>
      <c r="E91" s="23" t="s">
        <v>536</v>
      </c>
      <c r="F91" s="24" t="s">
        <v>537</v>
      </c>
      <c r="G91" s="24" t="s">
        <v>538</v>
      </c>
      <c r="H91" s="24" t="s">
        <v>199</v>
      </c>
    </row>
    <row r="92" spans="1:8" ht="51">
      <c r="A92" s="16">
        <v>87</v>
      </c>
      <c r="B92" s="23" t="s">
        <v>92</v>
      </c>
      <c r="C92" s="23" t="s">
        <v>539</v>
      </c>
      <c r="D92" s="23" t="s">
        <v>142</v>
      </c>
      <c r="E92" s="23" t="s">
        <v>540</v>
      </c>
      <c r="F92" s="24" t="s">
        <v>541</v>
      </c>
      <c r="G92" s="24" t="s">
        <v>377</v>
      </c>
      <c r="H92" s="24" t="s">
        <v>197</v>
      </c>
    </row>
    <row r="93" spans="1:8" ht="63.75">
      <c r="A93" s="16">
        <v>88</v>
      </c>
      <c r="B93" s="24" t="s">
        <v>93</v>
      </c>
      <c r="C93" s="24" t="s">
        <v>542</v>
      </c>
      <c r="D93" s="24" t="s">
        <v>161</v>
      </c>
      <c r="E93" s="23" t="s">
        <v>543</v>
      </c>
      <c r="F93" s="24" t="s">
        <v>544</v>
      </c>
      <c r="G93" s="24" t="s">
        <v>548</v>
      </c>
      <c r="H93" s="24" t="s">
        <v>194</v>
      </c>
    </row>
    <row r="94" spans="1:8" ht="63.75">
      <c r="A94" s="16">
        <v>89</v>
      </c>
      <c r="B94" s="24" t="s">
        <v>94</v>
      </c>
      <c r="C94" s="24" t="s">
        <v>518</v>
      </c>
      <c r="D94" s="24" t="s">
        <v>545</v>
      </c>
      <c r="E94" s="23" t="s">
        <v>546</v>
      </c>
      <c r="F94" s="24" t="s">
        <v>547</v>
      </c>
      <c r="G94" s="24" t="s">
        <v>549</v>
      </c>
      <c r="H94" s="24" t="s">
        <v>186</v>
      </c>
    </row>
    <row r="95" spans="1:8" ht="76.5">
      <c r="A95" s="16">
        <v>90</v>
      </c>
      <c r="B95" s="16" t="s">
        <v>95</v>
      </c>
      <c r="C95" s="16" t="s">
        <v>550</v>
      </c>
      <c r="D95" s="16" t="s">
        <v>132</v>
      </c>
      <c r="E95" s="16" t="s">
        <v>553</v>
      </c>
      <c r="F95" s="24" t="s">
        <v>551</v>
      </c>
      <c r="G95" s="24" t="s">
        <v>556</v>
      </c>
      <c r="H95" s="24" t="s">
        <v>189</v>
      </c>
    </row>
    <row r="96" spans="1:8" ht="76.5">
      <c r="A96" s="16">
        <v>91</v>
      </c>
      <c r="B96" s="16" t="s">
        <v>96</v>
      </c>
      <c r="C96" s="16" t="s">
        <v>552</v>
      </c>
      <c r="D96" s="16" t="s">
        <v>162</v>
      </c>
      <c r="E96" s="16" t="s">
        <v>554</v>
      </c>
      <c r="F96" s="24" t="s">
        <v>555</v>
      </c>
      <c r="G96" s="24" t="s">
        <v>475</v>
      </c>
      <c r="H96" s="16" t="s">
        <v>563</v>
      </c>
    </row>
    <row r="97" spans="1:8" ht="76.5">
      <c r="A97" s="16">
        <v>92</v>
      </c>
      <c r="B97" s="16" t="s">
        <v>97</v>
      </c>
      <c r="C97" s="16" t="s">
        <v>557</v>
      </c>
      <c r="D97" s="16" t="s">
        <v>162</v>
      </c>
      <c r="E97" s="16" t="s">
        <v>558</v>
      </c>
      <c r="F97" s="24" t="s">
        <v>559</v>
      </c>
      <c r="G97" s="24" t="s">
        <v>475</v>
      </c>
      <c r="H97" s="16" t="s">
        <v>563</v>
      </c>
    </row>
    <row r="98" spans="1:8" ht="76.5">
      <c r="A98" s="16">
        <v>93</v>
      </c>
      <c r="B98" s="16" t="s">
        <v>98</v>
      </c>
      <c r="C98" s="16" t="s">
        <v>560</v>
      </c>
      <c r="D98" s="16" t="s">
        <v>162</v>
      </c>
      <c r="E98" s="16" t="s">
        <v>561</v>
      </c>
      <c r="F98" s="24" t="s">
        <v>562</v>
      </c>
      <c r="G98" s="24" t="s">
        <v>475</v>
      </c>
      <c r="H98" s="16" t="s">
        <v>563</v>
      </c>
    </row>
    <row r="99" spans="1:8" ht="76.5">
      <c r="A99" s="16">
        <v>94</v>
      </c>
      <c r="B99" s="16" t="s">
        <v>99</v>
      </c>
      <c r="C99" s="16" t="s">
        <v>564</v>
      </c>
      <c r="D99" s="16" t="s">
        <v>162</v>
      </c>
      <c r="E99" s="16" t="s">
        <v>565</v>
      </c>
      <c r="F99" s="24" t="s">
        <v>566</v>
      </c>
      <c r="G99" s="24" t="s">
        <v>475</v>
      </c>
      <c r="H99" s="16" t="s">
        <v>563</v>
      </c>
    </row>
    <row r="100" spans="1:8" ht="51">
      <c r="A100" s="16">
        <v>95</v>
      </c>
      <c r="B100" s="16" t="s">
        <v>100</v>
      </c>
      <c r="C100" s="16" t="s">
        <v>567</v>
      </c>
      <c r="D100" s="16" t="s">
        <v>162</v>
      </c>
      <c r="E100" s="16" t="s">
        <v>568</v>
      </c>
      <c r="F100" s="24" t="s">
        <v>204</v>
      </c>
      <c r="G100" s="24" t="s">
        <v>570</v>
      </c>
      <c r="H100" s="24" t="s">
        <v>569</v>
      </c>
    </row>
    <row r="101" spans="1:8" ht="63.75">
      <c r="A101" s="16">
        <v>96</v>
      </c>
      <c r="B101" s="24" t="s">
        <v>101</v>
      </c>
      <c r="C101" s="24" t="s">
        <v>571</v>
      </c>
      <c r="D101" s="24" t="s">
        <v>163</v>
      </c>
      <c r="E101" s="23" t="s">
        <v>572</v>
      </c>
      <c r="F101" s="24" t="s">
        <v>573</v>
      </c>
      <c r="G101" s="24" t="s">
        <v>574</v>
      </c>
      <c r="H101" s="24" t="s">
        <v>200</v>
      </c>
    </row>
    <row r="102" spans="1:8" ht="51">
      <c r="A102" s="16">
        <v>97</v>
      </c>
      <c r="B102" s="24" t="s">
        <v>102</v>
      </c>
      <c r="C102" s="24" t="s">
        <v>575</v>
      </c>
      <c r="D102" s="16" t="s">
        <v>438</v>
      </c>
      <c r="E102" s="23" t="s">
        <v>576</v>
      </c>
      <c r="F102" s="24" t="s">
        <v>204</v>
      </c>
      <c r="G102" s="24" t="s">
        <v>577</v>
      </c>
      <c r="H102" s="24" t="s">
        <v>578</v>
      </c>
    </row>
    <row r="103" spans="1:8" ht="38.25">
      <c r="A103" s="16">
        <v>98</v>
      </c>
      <c r="B103" s="24" t="s">
        <v>103</v>
      </c>
      <c r="C103" s="24" t="s">
        <v>575</v>
      </c>
      <c r="D103" s="16" t="s">
        <v>579</v>
      </c>
      <c r="E103" s="23" t="s">
        <v>580</v>
      </c>
      <c r="F103" s="24" t="s">
        <v>581</v>
      </c>
      <c r="G103" s="24" t="s">
        <v>582</v>
      </c>
      <c r="H103" s="24" t="s">
        <v>202</v>
      </c>
    </row>
    <row r="104" spans="1:8" ht="63.75">
      <c r="A104" s="16">
        <v>99</v>
      </c>
      <c r="B104" s="24" t="s">
        <v>104</v>
      </c>
      <c r="C104" s="24" t="s">
        <v>583</v>
      </c>
      <c r="D104" s="16" t="s">
        <v>584</v>
      </c>
      <c r="E104" s="23" t="s">
        <v>585</v>
      </c>
      <c r="F104" s="24" t="s">
        <v>204</v>
      </c>
      <c r="G104" s="24" t="s">
        <v>586</v>
      </c>
      <c r="H104" s="24" t="s">
        <v>587</v>
      </c>
    </row>
    <row r="105" spans="1:8" ht="63.75">
      <c r="A105" s="16">
        <v>100</v>
      </c>
      <c r="B105" s="24" t="s">
        <v>105</v>
      </c>
      <c r="C105" s="24" t="s">
        <v>588</v>
      </c>
      <c r="D105" s="16" t="s">
        <v>164</v>
      </c>
      <c r="E105" s="23" t="s">
        <v>589</v>
      </c>
      <c r="F105" s="24" t="s">
        <v>590</v>
      </c>
      <c r="G105" s="24" t="s">
        <v>591</v>
      </c>
      <c r="H105" s="24" t="s">
        <v>203</v>
      </c>
    </row>
    <row r="106" spans="1:8" ht="63.75">
      <c r="A106" s="16">
        <v>101</v>
      </c>
      <c r="B106" s="24" t="s">
        <v>106</v>
      </c>
      <c r="C106" s="24" t="s">
        <v>588</v>
      </c>
      <c r="D106" s="16" t="s">
        <v>592</v>
      </c>
      <c r="E106" s="23" t="s">
        <v>593</v>
      </c>
      <c r="F106" s="24" t="s">
        <v>594</v>
      </c>
      <c r="G106" s="24" t="s">
        <v>595</v>
      </c>
      <c r="H106" s="24" t="s">
        <v>203</v>
      </c>
    </row>
    <row r="107" spans="1:8" ht="63.75">
      <c r="A107" s="16">
        <v>102</v>
      </c>
      <c r="B107" s="24" t="s">
        <v>107</v>
      </c>
      <c r="C107" s="24" t="s">
        <v>588</v>
      </c>
      <c r="D107" s="16" t="s">
        <v>596</v>
      </c>
      <c r="E107" s="23" t="s">
        <v>597</v>
      </c>
      <c r="F107" s="24" t="s">
        <v>598</v>
      </c>
      <c r="G107" s="24" t="s">
        <v>595</v>
      </c>
      <c r="H107" s="24" t="s">
        <v>203</v>
      </c>
    </row>
    <row r="108" spans="1:8" ht="51">
      <c r="A108" s="16">
        <v>103</v>
      </c>
      <c r="B108" s="24" t="s">
        <v>108</v>
      </c>
      <c r="C108" s="24" t="s">
        <v>599</v>
      </c>
      <c r="D108" s="24" t="s">
        <v>160</v>
      </c>
      <c r="E108" s="23" t="s">
        <v>600</v>
      </c>
      <c r="F108" s="24" t="s">
        <v>601</v>
      </c>
      <c r="G108" s="24" t="s">
        <v>602</v>
      </c>
      <c r="H108" s="24" t="s">
        <v>201</v>
      </c>
    </row>
    <row r="109" spans="1:8" ht="51">
      <c r="A109" s="16">
        <v>104</v>
      </c>
      <c r="B109" s="24" t="s">
        <v>109</v>
      </c>
      <c r="C109" s="24" t="s">
        <v>603</v>
      </c>
      <c r="D109" s="24" t="s">
        <v>604</v>
      </c>
      <c r="E109" s="23" t="s">
        <v>605</v>
      </c>
      <c r="F109" s="24" t="s">
        <v>606</v>
      </c>
      <c r="G109" s="24" t="s">
        <v>377</v>
      </c>
      <c r="H109" s="24" t="s">
        <v>197</v>
      </c>
    </row>
    <row r="110" spans="1:8" ht="63.75">
      <c r="A110" s="16">
        <v>105</v>
      </c>
      <c r="B110" s="24" t="s">
        <v>110</v>
      </c>
      <c r="C110" s="24" t="s">
        <v>518</v>
      </c>
      <c r="D110" s="24" t="s">
        <v>607</v>
      </c>
      <c r="E110" s="23" t="s">
        <v>608</v>
      </c>
      <c r="F110" s="24" t="s">
        <v>609</v>
      </c>
      <c r="G110" s="24" t="s">
        <v>610</v>
      </c>
      <c r="H110" s="24" t="s">
        <v>186</v>
      </c>
    </row>
    <row r="111" spans="1:8" ht="63.75">
      <c r="A111" s="16">
        <v>106</v>
      </c>
      <c r="B111" s="24" t="s">
        <v>111</v>
      </c>
      <c r="C111" s="24" t="s">
        <v>611</v>
      </c>
      <c r="D111" s="24" t="s">
        <v>165</v>
      </c>
      <c r="E111" s="23" t="s">
        <v>612</v>
      </c>
      <c r="F111" s="24" t="s">
        <v>613</v>
      </c>
      <c r="G111" s="24" t="s">
        <v>617</v>
      </c>
      <c r="H111" s="24" t="s">
        <v>320</v>
      </c>
    </row>
    <row r="112" spans="1:8" ht="76.5">
      <c r="A112" s="16">
        <v>107</v>
      </c>
      <c r="B112" s="24" t="s">
        <v>112</v>
      </c>
      <c r="C112" s="24" t="s">
        <v>614</v>
      </c>
      <c r="D112" s="24" t="s">
        <v>160</v>
      </c>
      <c r="E112" s="23" t="s">
        <v>615</v>
      </c>
      <c r="F112" s="24" t="s">
        <v>616</v>
      </c>
      <c r="G112" s="24" t="s">
        <v>618</v>
      </c>
      <c r="H112" s="24" t="s">
        <v>199</v>
      </c>
    </row>
    <row r="113" spans="1:8" ht="63.75">
      <c r="A113" s="16">
        <v>108</v>
      </c>
      <c r="B113" s="24" t="s">
        <v>113</v>
      </c>
      <c r="C113" s="24" t="s">
        <v>588</v>
      </c>
      <c r="D113" s="24" t="s">
        <v>166</v>
      </c>
      <c r="E113" s="23" t="s">
        <v>619</v>
      </c>
      <c r="F113" s="24" t="s">
        <v>626</v>
      </c>
      <c r="G113" s="24" t="s">
        <v>623</v>
      </c>
      <c r="H113" s="24" t="s">
        <v>203</v>
      </c>
    </row>
    <row r="114" spans="1:8" ht="63.75">
      <c r="A114" s="16">
        <v>109</v>
      </c>
      <c r="B114" s="16" t="s">
        <v>114</v>
      </c>
      <c r="C114" s="16" t="s">
        <v>620</v>
      </c>
      <c r="D114" s="16" t="s">
        <v>167</v>
      </c>
      <c r="E114" s="16" t="s">
        <v>621</v>
      </c>
      <c r="F114" s="24" t="s">
        <v>622</v>
      </c>
      <c r="G114" s="24" t="s">
        <v>624</v>
      </c>
      <c r="H114" s="24" t="s">
        <v>625</v>
      </c>
    </row>
    <row r="115" spans="1:8" ht="63.75">
      <c r="A115" s="16">
        <v>110</v>
      </c>
      <c r="B115" s="16" t="s">
        <v>115</v>
      </c>
      <c r="C115" s="16" t="s">
        <v>627</v>
      </c>
      <c r="D115" s="16" t="s">
        <v>168</v>
      </c>
      <c r="E115" s="16" t="s">
        <v>628</v>
      </c>
      <c r="F115" s="24" t="s">
        <v>629</v>
      </c>
      <c r="G115" s="24" t="s">
        <v>624</v>
      </c>
      <c r="H115" s="24" t="s">
        <v>625</v>
      </c>
    </row>
    <row r="116" spans="1:8" ht="63.75">
      <c r="A116" s="16">
        <v>111</v>
      </c>
      <c r="B116" s="16" t="s">
        <v>116</v>
      </c>
      <c r="C116" s="16" t="s">
        <v>630</v>
      </c>
      <c r="D116" s="16" t="s">
        <v>631</v>
      </c>
      <c r="E116" s="16" t="s">
        <v>632</v>
      </c>
      <c r="F116" s="24" t="s">
        <v>633</v>
      </c>
      <c r="G116" s="24" t="s">
        <v>624</v>
      </c>
      <c r="H116" s="24" t="s">
        <v>625</v>
      </c>
    </row>
    <row r="117" spans="1:8" ht="51">
      <c r="A117" s="16">
        <v>112</v>
      </c>
      <c r="B117" s="24" t="s">
        <v>117</v>
      </c>
      <c r="C117" s="16" t="s">
        <v>634</v>
      </c>
      <c r="D117" s="16" t="s">
        <v>635</v>
      </c>
      <c r="E117" s="23" t="s">
        <v>636</v>
      </c>
      <c r="F117" s="24" t="s">
        <v>641</v>
      </c>
      <c r="G117" s="24" t="s">
        <v>637</v>
      </c>
      <c r="H117" s="24" t="s">
        <v>197</v>
      </c>
    </row>
    <row r="118" spans="1:8" ht="76.5">
      <c r="A118" s="16">
        <v>113</v>
      </c>
      <c r="B118" s="24" t="s">
        <v>118</v>
      </c>
      <c r="C118" s="16" t="s">
        <v>638</v>
      </c>
      <c r="D118" s="16" t="s">
        <v>639</v>
      </c>
      <c r="E118" s="23" t="s">
        <v>640</v>
      </c>
      <c r="F118" s="24" t="s">
        <v>642</v>
      </c>
      <c r="G118" s="24" t="s">
        <v>637</v>
      </c>
      <c r="H118" s="24" t="s">
        <v>197</v>
      </c>
    </row>
    <row r="119" spans="1:8" ht="63.75">
      <c r="A119" s="16">
        <v>114</v>
      </c>
      <c r="B119" s="24" t="s">
        <v>119</v>
      </c>
      <c r="C119" s="24" t="s">
        <v>643</v>
      </c>
      <c r="D119" s="24" t="s">
        <v>644</v>
      </c>
      <c r="E119" s="23" t="s">
        <v>645</v>
      </c>
      <c r="F119" s="24" t="s">
        <v>646</v>
      </c>
      <c r="G119" s="24" t="s">
        <v>647</v>
      </c>
      <c r="H119" s="15" t="s">
        <v>648</v>
      </c>
    </row>
    <row r="120" spans="1:8" ht="63.75">
      <c r="A120" s="16">
        <v>115</v>
      </c>
      <c r="B120" s="24" t="s">
        <v>120</v>
      </c>
      <c r="C120" s="24" t="s">
        <v>649</v>
      </c>
      <c r="D120" s="24" t="s">
        <v>650</v>
      </c>
      <c r="E120" s="23" t="s">
        <v>651</v>
      </c>
      <c r="F120" s="15" t="s">
        <v>3137</v>
      </c>
      <c r="G120" s="15" t="s">
        <v>3138</v>
      </c>
      <c r="H120" s="26" t="s">
        <v>320</v>
      </c>
    </row>
    <row r="121" spans="1:8" ht="51">
      <c r="A121" s="16">
        <v>116</v>
      </c>
      <c r="B121" s="24" t="s">
        <v>121</v>
      </c>
      <c r="C121" s="16" t="s">
        <v>652</v>
      </c>
      <c r="D121" s="16" t="s">
        <v>653</v>
      </c>
      <c r="E121" s="24" t="s">
        <v>654</v>
      </c>
      <c r="F121" s="26" t="s">
        <v>3135</v>
      </c>
      <c r="G121" s="26" t="s">
        <v>3136</v>
      </c>
      <c r="H121" s="26" t="s">
        <v>197</v>
      </c>
    </row>
    <row r="122" spans="1:8" ht="51">
      <c r="A122" s="16">
        <v>117</v>
      </c>
      <c r="B122" s="24" t="s">
        <v>122</v>
      </c>
      <c r="C122" s="16" t="s">
        <v>655</v>
      </c>
      <c r="D122" s="16" t="s">
        <v>656</v>
      </c>
      <c r="E122" s="23" t="s">
        <v>657</v>
      </c>
      <c r="F122" s="24" t="s">
        <v>658</v>
      </c>
      <c r="G122" s="24" t="s">
        <v>426</v>
      </c>
      <c r="H122" s="24" t="s">
        <v>197</v>
      </c>
    </row>
    <row r="123" spans="1:8" ht="51">
      <c r="A123" s="16">
        <v>118</v>
      </c>
      <c r="B123" s="24" t="s">
        <v>123</v>
      </c>
      <c r="C123" s="24" t="s">
        <v>659</v>
      </c>
      <c r="D123" s="24" t="s">
        <v>169</v>
      </c>
      <c r="E123" s="23" t="s">
        <v>660</v>
      </c>
      <c r="F123" s="24" t="s">
        <v>661</v>
      </c>
      <c r="G123" s="24" t="s">
        <v>663</v>
      </c>
      <c r="H123" s="24" t="s">
        <v>662</v>
      </c>
    </row>
    <row r="124" spans="1:8" ht="38.25">
      <c r="A124" s="16">
        <v>119</v>
      </c>
      <c r="B124" s="24" t="s">
        <v>124</v>
      </c>
      <c r="C124" s="24" t="s">
        <v>664</v>
      </c>
      <c r="D124" s="24" t="s">
        <v>169</v>
      </c>
      <c r="E124" s="23" t="s">
        <v>665</v>
      </c>
      <c r="F124" s="24" t="s">
        <v>467</v>
      </c>
      <c r="G124" s="24" t="s">
        <v>666</v>
      </c>
      <c r="H124" s="24" t="s">
        <v>667</v>
      </c>
    </row>
    <row r="125" spans="1:8" ht="51">
      <c r="A125" s="16">
        <v>120</v>
      </c>
      <c r="B125" s="24" t="s">
        <v>125</v>
      </c>
      <c r="C125" s="24" t="s">
        <v>668</v>
      </c>
      <c r="D125" s="24" t="s">
        <v>170</v>
      </c>
      <c r="E125" s="23" t="s">
        <v>669</v>
      </c>
      <c r="F125" s="24" t="s">
        <v>670</v>
      </c>
      <c r="G125" s="24" t="s">
        <v>671</v>
      </c>
      <c r="H125" s="24" t="s">
        <v>197</v>
      </c>
    </row>
    <row r="126" spans="1:8" ht="63.75">
      <c r="A126" s="16">
        <v>121</v>
      </c>
      <c r="B126" s="24" t="s">
        <v>126</v>
      </c>
      <c r="C126" s="24" t="s">
        <v>129</v>
      </c>
      <c r="D126" s="24" t="s">
        <v>171</v>
      </c>
      <c r="E126" s="23" t="s">
        <v>672</v>
      </c>
      <c r="F126" s="24" t="s">
        <v>674</v>
      </c>
      <c r="G126" s="24" t="s">
        <v>673</v>
      </c>
      <c r="H126" s="24" t="s">
        <v>320</v>
      </c>
    </row>
    <row r="127" spans="1:8" ht="51">
      <c r="A127" s="16">
        <v>122</v>
      </c>
      <c r="B127" s="24" t="s">
        <v>127</v>
      </c>
      <c r="C127" s="24" t="s">
        <v>130</v>
      </c>
      <c r="D127" s="24" t="s">
        <v>675</v>
      </c>
      <c r="E127" s="23" t="s">
        <v>676</v>
      </c>
      <c r="F127" s="26" t="s">
        <v>1548</v>
      </c>
      <c r="G127" s="26" t="s">
        <v>1549</v>
      </c>
      <c r="H127" s="26" t="s">
        <v>1550</v>
      </c>
    </row>
    <row r="128" spans="1:8" ht="51">
      <c r="A128" s="16">
        <v>123</v>
      </c>
      <c r="B128" s="24" t="s">
        <v>128</v>
      </c>
      <c r="C128" s="24" t="s">
        <v>131</v>
      </c>
      <c r="D128" s="24" t="s">
        <v>172</v>
      </c>
      <c r="E128" s="23" t="s">
        <v>677</v>
      </c>
      <c r="F128" s="24" t="s">
        <v>678</v>
      </c>
      <c r="G128" s="24" t="s">
        <v>679</v>
      </c>
      <c r="H128" s="24" t="s">
        <v>320</v>
      </c>
    </row>
  </sheetData>
  <mergeCells count="1">
    <mergeCell ref="A3:H3"/>
  </mergeCells>
  <phoneticPr fontId="1" type="noConversion"/>
  <pageMargins left="0.39370078740157483" right="0.39370078740157483" top="0.59055118110236227" bottom="0.98425196850393704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23"/>
  <sheetViews>
    <sheetView workbookViewId="0">
      <selection activeCell="C5" sqref="C5"/>
    </sheetView>
  </sheetViews>
  <sheetFormatPr defaultRowHeight="12.75"/>
  <cols>
    <col min="1" max="1" width="5.28515625" customWidth="1"/>
    <col min="2" max="2" width="13.140625" customWidth="1"/>
    <col min="3" max="3" width="40.42578125" customWidth="1"/>
    <col min="4" max="4" width="15.85546875" customWidth="1"/>
    <col min="5" max="5" width="55" customWidth="1"/>
    <col min="6" max="6" width="21.5703125" customWidth="1"/>
    <col min="7" max="7" width="36.5703125" customWidth="1"/>
    <col min="8" max="8" width="44.28515625" customWidth="1"/>
  </cols>
  <sheetData>
    <row r="1" spans="1:8" ht="15.75">
      <c r="A1" s="1"/>
      <c r="B1" s="8"/>
      <c r="C1" s="3"/>
      <c r="D1" s="3"/>
      <c r="E1" s="4"/>
      <c r="F1" s="5"/>
      <c r="G1" s="6"/>
      <c r="H1" s="6"/>
    </row>
    <row r="2" spans="1:8" ht="15.75">
      <c r="A2" s="55" t="s">
        <v>212</v>
      </c>
      <c r="B2" s="55"/>
      <c r="C2" s="55"/>
      <c r="D2" s="55"/>
      <c r="E2" s="55"/>
      <c r="F2" s="55"/>
      <c r="G2" s="55"/>
      <c r="H2" s="55"/>
    </row>
    <row r="3" spans="1:8" ht="15.75">
      <c r="A3" s="1"/>
      <c r="B3" s="2"/>
      <c r="C3" s="3"/>
      <c r="D3" s="3"/>
      <c r="E3" s="4"/>
      <c r="F3" s="5"/>
      <c r="G3" s="6"/>
      <c r="H3" s="6"/>
    </row>
    <row r="4" spans="1:8" ht="31.5">
      <c r="A4" s="15" t="s">
        <v>0</v>
      </c>
      <c r="B4" s="17" t="s">
        <v>7</v>
      </c>
      <c r="C4" s="15" t="s">
        <v>2368</v>
      </c>
      <c r="D4" s="15" t="s">
        <v>2363</v>
      </c>
      <c r="E4" s="15" t="s">
        <v>5</v>
      </c>
      <c r="F4" s="15" t="s">
        <v>3</v>
      </c>
      <c r="G4" s="15" t="s">
        <v>4</v>
      </c>
      <c r="H4" s="15" t="s">
        <v>6</v>
      </c>
    </row>
    <row r="5" spans="1:8" ht="72">
      <c r="A5" s="33">
        <v>1</v>
      </c>
      <c r="B5" s="34" t="s">
        <v>2087</v>
      </c>
      <c r="C5" s="34" t="s">
        <v>2088</v>
      </c>
      <c r="D5" s="26" t="s">
        <v>2362</v>
      </c>
      <c r="E5" s="34" t="s">
        <v>2364</v>
      </c>
      <c r="F5" s="26" t="s">
        <v>2365</v>
      </c>
      <c r="G5" s="26" t="s">
        <v>2373</v>
      </c>
      <c r="H5" s="26" t="s">
        <v>2366</v>
      </c>
    </row>
    <row r="6" spans="1:8" ht="84">
      <c r="A6" s="33">
        <v>2</v>
      </c>
      <c r="B6" s="34" t="s">
        <v>2089</v>
      </c>
      <c r="C6" s="34" t="s">
        <v>2090</v>
      </c>
      <c r="D6" s="25" t="s">
        <v>2362</v>
      </c>
      <c r="E6" s="34" t="s">
        <v>2369</v>
      </c>
      <c r="F6" s="16" t="s">
        <v>2367</v>
      </c>
      <c r="G6" s="26" t="s">
        <v>329</v>
      </c>
      <c r="H6" s="26" t="s">
        <v>320</v>
      </c>
    </row>
    <row r="7" spans="1:8" ht="63.75">
      <c r="A7" s="33">
        <v>3</v>
      </c>
      <c r="B7" s="34" t="s">
        <v>2091</v>
      </c>
      <c r="C7" s="34" t="s">
        <v>2374</v>
      </c>
      <c r="D7" s="26" t="s">
        <v>2362</v>
      </c>
      <c r="E7" s="34" t="s">
        <v>2370</v>
      </c>
      <c r="F7" s="26" t="s">
        <v>2371</v>
      </c>
      <c r="G7" s="26" t="s">
        <v>2372</v>
      </c>
      <c r="H7" s="26" t="s">
        <v>183</v>
      </c>
    </row>
    <row r="8" spans="1:8" ht="63.75">
      <c r="A8" s="33">
        <v>4</v>
      </c>
      <c r="B8" s="34" t="s">
        <v>2092</v>
      </c>
      <c r="C8" s="34" t="s">
        <v>2375</v>
      </c>
      <c r="D8" s="26" t="s">
        <v>2362</v>
      </c>
      <c r="E8" s="34" t="s">
        <v>2378</v>
      </c>
      <c r="F8" s="26" t="s">
        <v>2376</v>
      </c>
      <c r="G8" s="26" t="s">
        <v>2377</v>
      </c>
      <c r="H8" s="26" t="s">
        <v>186</v>
      </c>
    </row>
    <row r="9" spans="1:8" ht="63.75">
      <c r="A9" s="33">
        <v>5</v>
      </c>
      <c r="B9" s="34" t="s">
        <v>2093</v>
      </c>
      <c r="C9" s="34" t="s">
        <v>2379</v>
      </c>
      <c r="D9" s="25" t="s">
        <v>2362</v>
      </c>
      <c r="E9" s="34" t="s">
        <v>2380</v>
      </c>
      <c r="F9" s="26" t="s">
        <v>2381</v>
      </c>
      <c r="G9" s="26" t="s">
        <v>2383</v>
      </c>
      <c r="H9" s="26" t="s">
        <v>2382</v>
      </c>
    </row>
    <row r="10" spans="1:8" ht="63.75">
      <c r="A10" s="33">
        <v>6</v>
      </c>
      <c r="B10" s="34" t="s">
        <v>2094</v>
      </c>
      <c r="C10" s="34" t="s">
        <v>2384</v>
      </c>
      <c r="D10" s="26" t="s">
        <v>2362</v>
      </c>
      <c r="E10" s="34" t="s">
        <v>2385</v>
      </c>
      <c r="F10" s="26" t="s">
        <v>2386</v>
      </c>
      <c r="G10" s="26" t="s">
        <v>2387</v>
      </c>
      <c r="H10" s="26" t="s">
        <v>182</v>
      </c>
    </row>
    <row r="11" spans="1:8" ht="72">
      <c r="A11" s="33">
        <v>7</v>
      </c>
      <c r="B11" s="34" t="s">
        <v>2095</v>
      </c>
      <c r="C11" s="34" t="s">
        <v>2391</v>
      </c>
      <c r="D11" s="25" t="s">
        <v>2362</v>
      </c>
      <c r="E11" s="34" t="s">
        <v>2388</v>
      </c>
      <c r="F11" s="26" t="s">
        <v>2389</v>
      </c>
      <c r="G11" s="26" t="s">
        <v>2390</v>
      </c>
      <c r="H11" s="26" t="s">
        <v>310</v>
      </c>
    </row>
    <row r="12" spans="1:8" ht="63.75">
      <c r="A12" s="33">
        <v>8</v>
      </c>
      <c r="B12" s="34" t="s">
        <v>2096</v>
      </c>
      <c r="C12" s="34" t="s">
        <v>2392</v>
      </c>
      <c r="D12" s="26" t="s">
        <v>2362</v>
      </c>
      <c r="E12" s="34" t="s">
        <v>2393</v>
      </c>
      <c r="F12" s="26" t="s">
        <v>2394</v>
      </c>
      <c r="G12" s="26" t="s">
        <v>329</v>
      </c>
      <c r="H12" s="26" t="s">
        <v>320</v>
      </c>
    </row>
    <row r="13" spans="1:8" ht="63.75">
      <c r="A13" s="33">
        <v>9</v>
      </c>
      <c r="B13" s="34" t="s">
        <v>2097</v>
      </c>
      <c r="C13" s="34" t="s">
        <v>2399</v>
      </c>
      <c r="D13" s="25" t="s">
        <v>2362</v>
      </c>
      <c r="E13" s="34" t="s">
        <v>2395</v>
      </c>
      <c r="F13" s="26" t="s">
        <v>2397</v>
      </c>
      <c r="G13" s="26" t="s">
        <v>2398</v>
      </c>
      <c r="H13" s="26" t="s">
        <v>2396</v>
      </c>
    </row>
    <row r="14" spans="1:8" ht="63.75">
      <c r="A14" s="33">
        <v>10</v>
      </c>
      <c r="B14" s="34" t="s">
        <v>2098</v>
      </c>
      <c r="C14" s="34" t="s">
        <v>2400</v>
      </c>
      <c r="D14" s="26" t="s">
        <v>2362</v>
      </c>
      <c r="E14" s="34" t="s">
        <v>2401</v>
      </c>
      <c r="F14" s="26" t="s">
        <v>2402</v>
      </c>
      <c r="G14" s="26" t="s">
        <v>2403</v>
      </c>
      <c r="H14" s="26" t="s">
        <v>186</v>
      </c>
    </row>
    <row r="15" spans="1:8" ht="63.75">
      <c r="A15" s="33">
        <v>11</v>
      </c>
      <c r="B15" s="34" t="s">
        <v>2099</v>
      </c>
      <c r="C15" s="34" t="s">
        <v>2404</v>
      </c>
      <c r="D15" s="25" t="s">
        <v>2362</v>
      </c>
      <c r="E15" s="34" t="s">
        <v>2405</v>
      </c>
      <c r="F15" s="26" t="s">
        <v>2406</v>
      </c>
      <c r="G15" s="26" t="s">
        <v>2407</v>
      </c>
      <c r="H15" s="26" t="s">
        <v>184</v>
      </c>
    </row>
    <row r="16" spans="1:8" ht="84">
      <c r="A16" s="33">
        <v>12</v>
      </c>
      <c r="B16" s="34" t="s">
        <v>2100</v>
      </c>
      <c r="C16" s="34" t="s">
        <v>2408</v>
      </c>
      <c r="D16" s="26" t="s">
        <v>2362</v>
      </c>
      <c r="E16" s="34" t="s">
        <v>2409</v>
      </c>
      <c r="F16" s="26" t="s">
        <v>2410</v>
      </c>
      <c r="G16" s="16" t="s">
        <v>3123</v>
      </c>
      <c r="H16" s="26" t="s">
        <v>2411</v>
      </c>
    </row>
    <row r="17" spans="1:8" ht="72">
      <c r="A17" s="33">
        <v>13</v>
      </c>
      <c r="B17" s="34" t="s">
        <v>2101</v>
      </c>
      <c r="C17" s="34" t="s">
        <v>2597</v>
      </c>
      <c r="D17" s="25" t="s">
        <v>2362</v>
      </c>
      <c r="E17" s="34" t="s">
        <v>2598</v>
      </c>
      <c r="F17" s="26" t="s">
        <v>2599</v>
      </c>
      <c r="G17" s="26" t="s">
        <v>2460</v>
      </c>
      <c r="H17" s="26" t="s">
        <v>320</v>
      </c>
    </row>
    <row r="18" spans="1:8" ht="48">
      <c r="A18" s="33">
        <v>14</v>
      </c>
      <c r="B18" s="34" t="s">
        <v>2102</v>
      </c>
      <c r="C18" s="34" t="s">
        <v>2412</v>
      </c>
      <c r="D18" s="26" t="s">
        <v>2362</v>
      </c>
      <c r="E18" s="34" t="s">
        <v>2413</v>
      </c>
      <c r="F18" s="26" t="s">
        <v>2414</v>
      </c>
      <c r="G18" s="26" t="s">
        <v>2415</v>
      </c>
      <c r="H18" s="26" t="s">
        <v>320</v>
      </c>
    </row>
    <row r="19" spans="1:8" ht="38.25">
      <c r="A19" s="33">
        <v>15</v>
      </c>
      <c r="B19" s="34" t="s">
        <v>2103</v>
      </c>
      <c r="C19" s="34" t="s">
        <v>2416</v>
      </c>
      <c r="D19" s="25" t="s">
        <v>2362</v>
      </c>
      <c r="E19" s="34" t="s">
        <v>2417</v>
      </c>
      <c r="F19" s="26" t="s">
        <v>2418</v>
      </c>
      <c r="G19" s="26" t="s">
        <v>2419</v>
      </c>
      <c r="H19" s="26" t="s">
        <v>197</v>
      </c>
    </row>
    <row r="20" spans="1:8" ht="48">
      <c r="A20" s="33">
        <v>16</v>
      </c>
      <c r="B20" s="34" t="s">
        <v>2104</v>
      </c>
      <c r="C20" s="34" t="s">
        <v>2420</v>
      </c>
      <c r="D20" s="26" t="s">
        <v>2362</v>
      </c>
      <c r="E20" s="34" t="s">
        <v>2421</v>
      </c>
      <c r="F20" s="26" t="s">
        <v>2422</v>
      </c>
      <c r="G20" s="26" t="s">
        <v>2423</v>
      </c>
      <c r="H20" s="26" t="s">
        <v>2424</v>
      </c>
    </row>
    <row r="21" spans="1:8" ht="38.25">
      <c r="A21" s="33">
        <v>17</v>
      </c>
      <c r="B21" s="34" t="s">
        <v>2105</v>
      </c>
      <c r="C21" s="34" t="s">
        <v>2425</v>
      </c>
      <c r="D21" s="25" t="s">
        <v>2362</v>
      </c>
      <c r="E21" s="34" t="s">
        <v>2426</v>
      </c>
      <c r="F21" s="26" t="s">
        <v>2427</v>
      </c>
      <c r="G21" s="26" t="s">
        <v>2428</v>
      </c>
      <c r="H21" s="26" t="s">
        <v>320</v>
      </c>
    </row>
    <row r="22" spans="1:8" ht="38.25">
      <c r="A22" s="33">
        <v>18</v>
      </c>
      <c r="B22" s="34" t="s">
        <v>2106</v>
      </c>
      <c r="C22" s="34" t="s">
        <v>2429</v>
      </c>
      <c r="D22" s="26" t="s">
        <v>2362</v>
      </c>
      <c r="E22" s="34" t="s">
        <v>2430</v>
      </c>
      <c r="F22" s="26" t="s">
        <v>2431</v>
      </c>
      <c r="G22" s="26" t="s">
        <v>2432</v>
      </c>
      <c r="H22" s="26" t="s">
        <v>320</v>
      </c>
    </row>
    <row r="23" spans="1:8" ht="38.25">
      <c r="A23" s="33">
        <v>19</v>
      </c>
      <c r="B23" s="34" t="s">
        <v>2107</v>
      </c>
      <c r="C23" s="34" t="s">
        <v>2429</v>
      </c>
      <c r="D23" s="25" t="s">
        <v>2362</v>
      </c>
      <c r="E23" s="34" t="s">
        <v>2433</v>
      </c>
      <c r="F23" s="26" t="s">
        <v>2434</v>
      </c>
      <c r="G23" s="26" t="s">
        <v>2435</v>
      </c>
      <c r="H23" s="26" t="s">
        <v>320</v>
      </c>
    </row>
    <row r="24" spans="1:8" ht="38.25">
      <c r="A24" s="33">
        <v>20</v>
      </c>
      <c r="B24" s="34" t="s">
        <v>2108</v>
      </c>
      <c r="C24" s="34" t="s">
        <v>2436</v>
      </c>
      <c r="D24" s="26" t="s">
        <v>2362</v>
      </c>
      <c r="E24" s="34" t="s">
        <v>2437</v>
      </c>
      <c r="F24" s="26" t="s">
        <v>2438</v>
      </c>
      <c r="G24" s="26" t="s">
        <v>2439</v>
      </c>
      <c r="H24" s="26" t="s">
        <v>320</v>
      </c>
    </row>
    <row r="25" spans="1:8" ht="38.25">
      <c r="A25" s="33">
        <v>21</v>
      </c>
      <c r="B25" s="34" t="s">
        <v>2109</v>
      </c>
      <c r="C25" s="34" t="s">
        <v>2440</v>
      </c>
      <c r="D25" s="25" t="s">
        <v>2362</v>
      </c>
      <c r="E25" s="34" t="s">
        <v>2441</v>
      </c>
      <c r="F25" s="26" t="s">
        <v>2442</v>
      </c>
      <c r="G25" s="26" t="s">
        <v>2443</v>
      </c>
      <c r="H25" s="26" t="s">
        <v>320</v>
      </c>
    </row>
    <row r="26" spans="1:8" ht="63.75">
      <c r="A26" s="33">
        <v>22</v>
      </c>
      <c r="B26" s="34" t="s">
        <v>2110</v>
      </c>
      <c r="C26" s="34" t="s">
        <v>2444</v>
      </c>
      <c r="D26" s="26" t="s">
        <v>2362</v>
      </c>
      <c r="E26" s="34" t="s">
        <v>2445</v>
      </c>
      <c r="F26" s="26" t="s">
        <v>2446</v>
      </c>
      <c r="G26" s="26" t="s">
        <v>329</v>
      </c>
      <c r="H26" s="26" t="s">
        <v>320</v>
      </c>
    </row>
    <row r="27" spans="1:8" ht="63.75">
      <c r="A27" s="33">
        <v>23</v>
      </c>
      <c r="B27" s="34" t="s">
        <v>2111</v>
      </c>
      <c r="C27" s="34" t="s">
        <v>2447</v>
      </c>
      <c r="D27" s="25" t="s">
        <v>2362</v>
      </c>
      <c r="E27" s="34" t="s">
        <v>2448</v>
      </c>
      <c r="F27" s="26" t="s">
        <v>2449</v>
      </c>
      <c r="G27" s="26" t="s">
        <v>329</v>
      </c>
      <c r="H27" s="26" t="s">
        <v>320</v>
      </c>
    </row>
    <row r="28" spans="1:8" ht="63.75">
      <c r="A28" s="33">
        <v>24</v>
      </c>
      <c r="B28" s="34" t="s">
        <v>2112</v>
      </c>
      <c r="C28" s="34" t="s">
        <v>2113</v>
      </c>
      <c r="D28" s="26" t="s">
        <v>2362</v>
      </c>
      <c r="E28" s="34" t="s">
        <v>2450</v>
      </c>
      <c r="F28" s="26" t="s">
        <v>2451</v>
      </c>
      <c r="G28" s="26" t="s">
        <v>2452</v>
      </c>
      <c r="H28" s="26" t="s">
        <v>179</v>
      </c>
    </row>
    <row r="29" spans="1:8" ht="76.5">
      <c r="A29" s="33">
        <v>25</v>
      </c>
      <c r="B29" s="34" t="s">
        <v>2114</v>
      </c>
      <c r="C29" s="34" t="s">
        <v>2600</v>
      </c>
      <c r="D29" s="25" t="s">
        <v>2362</v>
      </c>
      <c r="E29" s="34" t="s">
        <v>2601</v>
      </c>
      <c r="F29" s="26" t="s">
        <v>2602</v>
      </c>
      <c r="G29" s="26" t="s">
        <v>2603</v>
      </c>
      <c r="H29" s="26" t="s">
        <v>320</v>
      </c>
    </row>
    <row r="30" spans="1:8" ht="38.25">
      <c r="A30" s="33">
        <v>26</v>
      </c>
      <c r="B30" s="34" t="s">
        <v>2115</v>
      </c>
      <c r="C30" s="34" t="s">
        <v>2453</v>
      </c>
      <c r="D30" s="26" t="s">
        <v>2362</v>
      </c>
      <c r="E30" s="34" t="s">
        <v>2454</v>
      </c>
      <c r="F30" s="26" t="s">
        <v>2455</v>
      </c>
      <c r="G30" s="26" t="s">
        <v>2456</v>
      </c>
      <c r="H30" s="26" t="s">
        <v>320</v>
      </c>
    </row>
    <row r="31" spans="1:8" ht="72">
      <c r="A31" s="33">
        <v>27</v>
      </c>
      <c r="B31" s="34" t="s">
        <v>2116</v>
      </c>
      <c r="C31" s="34" t="s">
        <v>2457</v>
      </c>
      <c r="D31" s="25" t="s">
        <v>2362</v>
      </c>
      <c r="E31" s="34" t="s">
        <v>2458</v>
      </c>
      <c r="F31" s="26" t="s">
        <v>2459</v>
      </c>
      <c r="G31" s="26" t="s">
        <v>2460</v>
      </c>
      <c r="H31" s="26" t="s">
        <v>320</v>
      </c>
    </row>
    <row r="32" spans="1:8" ht="38.25">
      <c r="A32" s="33">
        <v>28</v>
      </c>
      <c r="B32" s="34" t="s">
        <v>2117</v>
      </c>
      <c r="C32" s="34" t="s">
        <v>2461</v>
      </c>
      <c r="D32" s="26" t="s">
        <v>2362</v>
      </c>
      <c r="E32" s="34" t="s">
        <v>2462</v>
      </c>
      <c r="F32" s="26" t="s">
        <v>2463</v>
      </c>
      <c r="G32" s="26" t="s">
        <v>2464</v>
      </c>
      <c r="H32" s="26" t="s">
        <v>320</v>
      </c>
    </row>
    <row r="33" spans="1:8" ht="63.75">
      <c r="A33" s="33">
        <v>29</v>
      </c>
      <c r="B33" s="34" t="s">
        <v>2118</v>
      </c>
      <c r="C33" s="34" t="s">
        <v>2465</v>
      </c>
      <c r="D33" s="25" t="s">
        <v>2362</v>
      </c>
      <c r="E33" s="34" t="s">
        <v>2466</v>
      </c>
      <c r="F33" s="26" t="s">
        <v>2467</v>
      </c>
      <c r="G33" s="26" t="s">
        <v>2468</v>
      </c>
      <c r="H33" s="26" t="s">
        <v>190</v>
      </c>
    </row>
    <row r="34" spans="1:8" ht="63.75">
      <c r="A34" s="33">
        <v>30</v>
      </c>
      <c r="B34" s="34" t="s">
        <v>2119</v>
      </c>
      <c r="C34" s="34" t="s">
        <v>2469</v>
      </c>
      <c r="D34" s="25" t="s">
        <v>2362</v>
      </c>
      <c r="E34" s="34" t="s">
        <v>2470</v>
      </c>
      <c r="F34" s="26" t="s">
        <v>2471</v>
      </c>
      <c r="G34" s="26" t="s">
        <v>2472</v>
      </c>
      <c r="H34" s="26" t="s">
        <v>177</v>
      </c>
    </row>
    <row r="35" spans="1:8" ht="63.75">
      <c r="A35" s="33">
        <v>31</v>
      </c>
      <c r="B35" s="34" t="s">
        <v>2120</v>
      </c>
      <c r="C35" s="34" t="s">
        <v>2121</v>
      </c>
      <c r="D35" s="26" t="s">
        <v>2362</v>
      </c>
      <c r="E35" s="34" t="s">
        <v>2473</v>
      </c>
      <c r="F35" s="26" t="s">
        <v>2474</v>
      </c>
      <c r="G35" s="26" t="s">
        <v>329</v>
      </c>
      <c r="H35" s="26" t="s">
        <v>320</v>
      </c>
    </row>
    <row r="36" spans="1:8" ht="63.75">
      <c r="A36" s="33">
        <v>32</v>
      </c>
      <c r="B36" s="34" t="s">
        <v>2122</v>
      </c>
      <c r="C36" s="34" t="s">
        <v>2475</v>
      </c>
      <c r="D36" s="25" t="s">
        <v>2362</v>
      </c>
      <c r="E36" s="34" t="s">
        <v>2476</v>
      </c>
      <c r="F36" s="26" t="s">
        <v>2477</v>
      </c>
      <c r="G36" s="26" t="s">
        <v>329</v>
      </c>
      <c r="H36" s="26" t="s">
        <v>320</v>
      </c>
    </row>
    <row r="37" spans="1:8" ht="72">
      <c r="A37" s="33">
        <v>33</v>
      </c>
      <c r="B37" s="34" t="s">
        <v>2123</v>
      </c>
      <c r="C37" s="34" t="s">
        <v>2478</v>
      </c>
      <c r="D37" s="26" t="s">
        <v>2362</v>
      </c>
      <c r="E37" s="34" t="s">
        <v>2479</v>
      </c>
      <c r="F37" s="26" t="s">
        <v>2480</v>
      </c>
      <c r="G37" s="26" t="s">
        <v>2481</v>
      </c>
      <c r="H37" s="26" t="s">
        <v>310</v>
      </c>
    </row>
    <row r="38" spans="1:8" ht="63.75">
      <c r="A38" s="33">
        <v>34</v>
      </c>
      <c r="B38" s="34" t="s">
        <v>2124</v>
      </c>
      <c r="C38" s="34" t="s">
        <v>2485</v>
      </c>
      <c r="D38" s="25" t="s">
        <v>2362</v>
      </c>
      <c r="E38" s="34" t="s">
        <v>2482</v>
      </c>
      <c r="F38" s="26" t="s">
        <v>2483</v>
      </c>
      <c r="G38" s="26" t="s">
        <v>2484</v>
      </c>
      <c r="H38" s="26" t="s">
        <v>181</v>
      </c>
    </row>
    <row r="39" spans="1:8" ht="84">
      <c r="A39" s="33">
        <v>35</v>
      </c>
      <c r="B39" s="34" t="s">
        <v>2125</v>
      </c>
      <c r="C39" s="34" t="s">
        <v>2486</v>
      </c>
      <c r="D39" s="26" t="s">
        <v>2362</v>
      </c>
      <c r="E39" s="34" t="s">
        <v>2487</v>
      </c>
      <c r="F39" s="26" t="s">
        <v>2488</v>
      </c>
      <c r="G39" s="26" t="s">
        <v>2489</v>
      </c>
      <c r="H39" s="26" t="s">
        <v>2509</v>
      </c>
    </row>
    <row r="40" spans="1:8" ht="63.75">
      <c r="A40" s="33">
        <v>36</v>
      </c>
      <c r="B40" s="34" t="s">
        <v>2126</v>
      </c>
      <c r="C40" s="34" t="s">
        <v>2490</v>
      </c>
      <c r="D40" s="25" t="s">
        <v>2362</v>
      </c>
      <c r="E40" s="34" t="s">
        <v>2491</v>
      </c>
      <c r="F40" s="26" t="s">
        <v>2492</v>
      </c>
      <c r="G40" s="26" t="s">
        <v>2493</v>
      </c>
      <c r="H40" s="26" t="s">
        <v>320</v>
      </c>
    </row>
    <row r="41" spans="1:8" ht="48">
      <c r="A41" s="33">
        <v>37</v>
      </c>
      <c r="B41" s="34" t="s">
        <v>2127</v>
      </c>
      <c r="C41" s="34" t="s">
        <v>2494</v>
      </c>
      <c r="D41" s="26" t="s">
        <v>2362</v>
      </c>
      <c r="E41" s="34" t="s">
        <v>2495</v>
      </c>
      <c r="F41" s="26" t="s">
        <v>2496</v>
      </c>
      <c r="G41" s="26" t="s">
        <v>2497</v>
      </c>
      <c r="H41" s="26" t="s">
        <v>320</v>
      </c>
    </row>
    <row r="42" spans="1:8" ht="63.75">
      <c r="A42" s="33">
        <v>38</v>
      </c>
      <c r="B42" s="34" t="s">
        <v>2128</v>
      </c>
      <c r="C42" s="34" t="s">
        <v>2498</v>
      </c>
      <c r="D42" s="25" t="s">
        <v>2362</v>
      </c>
      <c r="E42" s="34" t="s">
        <v>2499</v>
      </c>
      <c r="F42" s="26" t="s">
        <v>2500</v>
      </c>
      <c r="G42" s="26" t="s">
        <v>2501</v>
      </c>
      <c r="H42" s="26" t="s">
        <v>185</v>
      </c>
    </row>
    <row r="43" spans="1:8" ht="48">
      <c r="A43" s="33">
        <v>39</v>
      </c>
      <c r="B43" s="34" t="s">
        <v>2129</v>
      </c>
      <c r="C43" s="34" t="s">
        <v>2494</v>
      </c>
      <c r="D43" s="26" t="s">
        <v>2362</v>
      </c>
      <c r="E43" s="34" t="s">
        <v>2502</v>
      </c>
      <c r="F43" s="26" t="s">
        <v>2507</v>
      </c>
      <c r="G43" s="26" t="s">
        <v>2504</v>
      </c>
      <c r="H43" s="26" t="s">
        <v>320</v>
      </c>
    </row>
    <row r="44" spans="1:8" ht="48">
      <c r="A44" s="33">
        <v>40</v>
      </c>
      <c r="B44" s="34" t="s">
        <v>2130</v>
      </c>
      <c r="C44" s="34" t="s">
        <v>2505</v>
      </c>
      <c r="D44" s="25" t="s">
        <v>2362</v>
      </c>
      <c r="E44" s="34" t="s">
        <v>2506</v>
      </c>
      <c r="F44" s="26" t="s">
        <v>2503</v>
      </c>
      <c r="G44" s="26" t="s">
        <v>2508</v>
      </c>
      <c r="H44" s="26" t="s">
        <v>320</v>
      </c>
    </row>
    <row r="45" spans="1:8" ht="38.25">
      <c r="A45" s="33">
        <v>41</v>
      </c>
      <c r="B45" s="34" t="s">
        <v>2131</v>
      </c>
      <c r="C45" s="34" t="s">
        <v>2604</v>
      </c>
      <c r="D45" s="26" t="s">
        <v>2362</v>
      </c>
      <c r="E45" s="34" t="s">
        <v>2605</v>
      </c>
      <c r="F45" s="26" t="s">
        <v>2606</v>
      </c>
      <c r="G45" s="26" t="s">
        <v>2607</v>
      </c>
      <c r="H45" s="26" t="s">
        <v>320</v>
      </c>
    </row>
    <row r="46" spans="1:8" ht="72">
      <c r="A46" s="33">
        <v>42</v>
      </c>
      <c r="B46" s="34" t="s">
        <v>2132</v>
      </c>
      <c r="C46" s="34" t="s">
        <v>2608</v>
      </c>
      <c r="D46" s="25" t="s">
        <v>2362</v>
      </c>
      <c r="E46" s="34" t="s">
        <v>2609</v>
      </c>
      <c r="F46" s="26" t="s">
        <v>2610</v>
      </c>
      <c r="G46" s="26" t="s">
        <v>329</v>
      </c>
      <c r="H46" s="26" t="s">
        <v>320</v>
      </c>
    </row>
    <row r="47" spans="1:8" ht="72">
      <c r="A47" s="33">
        <v>43</v>
      </c>
      <c r="B47" s="34" t="s">
        <v>2133</v>
      </c>
      <c r="C47" s="34" t="s">
        <v>2611</v>
      </c>
      <c r="D47" s="26" t="s">
        <v>2362</v>
      </c>
      <c r="E47" s="34" t="s">
        <v>2612</v>
      </c>
      <c r="F47" s="26" t="s">
        <v>2613</v>
      </c>
      <c r="G47" s="26" t="s">
        <v>2614</v>
      </c>
      <c r="H47" s="26" t="s">
        <v>178</v>
      </c>
    </row>
    <row r="48" spans="1:8" ht="72">
      <c r="A48" s="33">
        <v>44</v>
      </c>
      <c r="B48" s="34" t="s">
        <v>2134</v>
      </c>
      <c r="C48" s="34" t="s">
        <v>2615</v>
      </c>
      <c r="D48" s="25" t="s">
        <v>2362</v>
      </c>
      <c r="E48" s="34" t="s">
        <v>2616</v>
      </c>
      <c r="F48" s="26" t="s">
        <v>2617</v>
      </c>
      <c r="G48" s="26" t="s">
        <v>2618</v>
      </c>
      <c r="H48" s="26" t="s">
        <v>2619</v>
      </c>
    </row>
    <row r="49" spans="1:8" ht="84">
      <c r="A49" s="33">
        <v>45</v>
      </c>
      <c r="B49" s="34" t="s">
        <v>2135</v>
      </c>
      <c r="C49" s="34" t="s">
        <v>2620</v>
      </c>
      <c r="D49" s="26" t="s">
        <v>2362</v>
      </c>
      <c r="E49" s="34" t="s">
        <v>2621</v>
      </c>
      <c r="F49" s="26" t="s">
        <v>2622</v>
      </c>
      <c r="G49" s="26" t="s">
        <v>2623</v>
      </c>
      <c r="H49" s="26" t="s">
        <v>2509</v>
      </c>
    </row>
    <row r="50" spans="1:8" ht="38.25">
      <c r="A50" s="33">
        <v>46</v>
      </c>
      <c r="B50" s="34" t="s">
        <v>2136</v>
      </c>
      <c r="C50" s="34" t="s">
        <v>2624</v>
      </c>
      <c r="D50" s="25" t="s">
        <v>2362</v>
      </c>
      <c r="E50" s="34" t="s">
        <v>2625</v>
      </c>
      <c r="F50" s="26" t="s">
        <v>2626</v>
      </c>
      <c r="G50" s="26" t="s">
        <v>2627</v>
      </c>
      <c r="H50" s="26" t="s">
        <v>2509</v>
      </c>
    </row>
    <row r="51" spans="1:8" ht="72">
      <c r="A51" s="33">
        <v>47</v>
      </c>
      <c r="B51" s="34" t="s">
        <v>2137</v>
      </c>
      <c r="C51" s="34" t="s">
        <v>2628</v>
      </c>
      <c r="D51" s="26" t="s">
        <v>2362</v>
      </c>
      <c r="E51" s="34" t="s">
        <v>2629</v>
      </c>
      <c r="F51" s="26" t="s">
        <v>2630</v>
      </c>
      <c r="G51" s="26" t="s">
        <v>2631</v>
      </c>
      <c r="H51" s="26" t="s">
        <v>193</v>
      </c>
    </row>
    <row r="52" spans="1:8" ht="38.25">
      <c r="A52" s="33">
        <v>48</v>
      </c>
      <c r="B52" s="34" t="s">
        <v>2138</v>
      </c>
      <c r="C52" s="34" t="s">
        <v>2632</v>
      </c>
      <c r="D52" s="25" t="s">
        <v>2362</v>
      </c>
      <c r="E52" s="34" t="s">
        <v>2633</v>
      </c>
      <c r="F52" s="26" t="s">
        <v>2634</v>
      </c>
      <c r="G52" s="26" t="s">
        <v>2635</v>
      </c>
      <c r="H52" s="26" t="s">
        <v>2509</v>
      </c>
    </row>
    <row r="53" spans="1:8" ht="38.25">
      <c r="A53" s="33">
        <v>49</v>
      </c>
      <c r="B53" s="34" t="s">
        <v>2139</v>
      </c>
      <c r="C53" s="34" t="s">
        <v>2636</v>
      </c>
      <c r="D53" s="26" t="s">
        <v>2362</v>
      </c>
      <c r="E53" s="34" t="s">
        <v>2637</v>
      </c>
      <c r="F53" s="26" t="s">
        <v>2638</v>
      </c>
      <c r="G53" s="26" t="s">
        <v>2639</v>
      </c>
      <c r="H53" s="26" t="s">
        <v>320</v>
      </c>
    </row>
    <row r="54" spans="1:8" ht="63.75">
      <c r="A54" s="33">
        <v>50</v>
      </c>
      <c r="B54" s="34" t="s">
        <v>2140</v>
      </c>
      <c r="C54" s="34" t="s">
        <v>2640</v>
      </c>
      <c r="D54" s="25" t="s">
        <v>2362</v>
      </c>
      <c r="E54" s="34" t="s">
        <v>2641</v>
      </c>
      <c r="F54" s="26" t="s">
        <v>2810</v>
      </c>
      <c r="G54" s="26" t="s">
        <v>2809</v>
      </c>
      <c r="H54" s="26" t="s">
        <v>202</v>
      </c>
    </row>
    <row r="55" spans="1:8" ht="63.75">
      <c r="A55" s="33">
        <v>51</v>
      </c>
      <c r="B55" s="34" t="s">
        <v>2141</v>
      </c>
      <c r="C55" s="34" t="s">
        <v>2640</v>
      </c>
      <c r="D55" s="26" t="s">
        <v>2362</v>
      </c>
      <c r="E55" s="34" t="s">
        <v>2643</v>
      </c>
      <c r="F55" s="26" t="s">
        <v>2642</v>
      </c>
      <c r="G55" s="26" t="s">
        <v>329</v>
      </c>
      <c r="H55" s="26" t="s">
        <v>320</v>
      </c>
    </row>
    <row r="56" spans="1:8" ht="38.25">
      <c r="A56" s="33">
        <v>52</v>
      </c>
      <c r="B56" s="34" t="s">
        <v>2142</v>
      </c>
      <c r="C56" s="34" t="s">
        <v>2143</v>
      </c>
      <c r="D56" s="25" t="s">
        <v>2362</v>
      </c>
      <c r="E56" s="34" t="s">
        <v>2644</v>
      </c>
      <c r="F56" s="26" t="s">
        <v>2645</v>
      </c>
      <c r="G56" s="26" t="s">
        <v>2646</v>
      </c>
      <c r="H56" s="26" t="s">
        <v>197</v>
      </c>
    </row>
    <row r="57" spans="1:8" ht="63.75">
      <c r="A57" s="33">
        <v>53</v>
      </c>
      <c r="B57" s="34" t="s">
        <v>2144</v>
      </c>
      <c r="C57" s="34" t="s">
        <v>2647</v>
      </c>
      <c r="D57" s="26" t="s">
        <v>2362</v>
      </c>
      <c r="E57" s="34" t="s">
        <v>2648</v>
      </c>
      <c r="F57" s="26" t="s">
        <v>2649</v>
      </c>
      <c r="G57" s="26" t="s">
        <v>2651</v>
      </c>
      <c r="H57" s="26" t="s">
        <v>2650</v>
      </c>
    </row>
    <row r="58" spans="1:8" ht="38.25">
      <c r="A58" s="33">
        <v>54</v>
      </c>
      <c r="B58" s="34" t="s">
        <v>2145</v>
      </c>
      <c r="C58" s="34" t="s">
        <v>2510</v>
      </c>
      <c r="D58" s="25" t="s">
        <v>2362</v>
      </c>
      <c r="E58" s="34" t="s">
        <v>2511</v>
      </c>
      <c r="F58" s="26" t="s">
        <v>2512</v>
      </c>
      <c r="G58" s="26" t="s">
        <v>2513</v>
      </c>
      <c r="H58" s="26" t="s">
        <v>197</v>
      </c>
    </row>
    <row r="59" spans="1:8" ht="38.25">
      <c r="A59" s="33">
        <v>55</v>
      </c>
      <c r="B59" s="34" t="s">
        <v>2146</v>
      </c>
      <c r="C59" s="34" t="s">
        <v>2514</v>
      </c>
      <c r="D59" s="26" t="s">
        <v>2362</v>
      </c>
      <c r="E59" s="34" t="s">
        <v>2515</v>
      </c>
      <c r="F59" s="26" t="s">
        <v>2516</v>
      </c>
      <c r="G59" s="26" t="s">
        <v>2517</v>
      </c>
      <c r="H59" s="26" t="s">
        <v>197</v>
      </c>
    </row>
    <row r="60" spans="1:8" ht="63.75">
      <c r="A60" s="33">
        <v>56</v>
      </c>
      <c r="B60" s="34" t="s">
        <v>2147</v>
      </c>
      <c r="C60" s="34" t="s">
        <v>2518</v>
      </c>
      <c r="D60" s="25" t="s">
        <v>2362</v>
      </c>
      <c r="E60" s="34" t="s">
        <v>2519</v>
      </c>
      <c r="F60" s="26" t="s">
        <v>2520</v>
      </c>
      <c r="G60" s="26" t="s">
        <v>329</v>
      </c>
      <c r="H60" s="26" t="s">
        <v>197</v>
      </c>
    </row>
    <row r="61" spans="1:8" ht="63.75">
      <c r="A61" s="33">
        <v>57</v>
      </c>
      <c r="B61" s="34" t="s">
        <v>2148</v>
      </c>
      <c r="C61" s="34" t="s">
        <v>2521</v>
      </c>
      <c r="D61" s="26" t="s">
        <v>2362</v>
      </c>
      <c r="E61" s="34" t="s">
        <v>2522</v>
      </c>
      <c r="F61" s="26" t="s">
        <v>2523</v>
      </c>
      <c r="G61" s="26" t="s">
        <v>2525</v>
      </c>
      <c r="H61" s="26" t="s">
        <v>2524</v>
      </c>
    </row>
    <row r="62" spans="1:8" ht="38.25">
      <c r="A62" s="33">
        <v>58</v>
      </c>
      <c r="B62" s="34" t="s">
        <v>2149</v>
      </c>
      <c r="C62" s="34" t="s">
        <v>2531</v>
      </c>
      <c r="D62" s="25" t="s">
        <v>2362</v>
      </c>
      <c r="E62" s="34" t="s">
        <v>2532</v>
      </c>
      <c r="F62" s="26" t="s">
        <v>2533</v>
      </c>
      <c r="G62" s="26" t="s">
        <v>2534</v>
      </c>
      <c r="H62" s="26" t="s">
        <v>197</v>
      </c>
    </row>
    <row r="63" spans="1:8" ht="38.25">
      <c r="A63" s="33">
        <v>59</v>
      </c>
      <c r="B63" s="34" t="s">
        <v>2150</v>
      </c>
      <c r="C63" s="34" t="s">
        <v>2535</v>
      </c>
      <c r="D63" s="26" t="s">
        <v>2362</v>
      </c>
      <c r="E63" s="34" t="s">
        <v>2536</v>
      </c>
      <c r="F63" s="26" t="s">
        <v>2537</v>
      </c>
      <c r="G63" s="26" t="s">
        <v>2538</v>
      </c>
      <c r="H63" s="26" t="s">
        <v>197</v>
      </c>
    </row>
    <row r="64" spans="1:8" ht="72">
      <c r="A64" s="33">
        <v>60</v>
      </c>
      <c r="B64" s="34" t="s">
        <v>2151</v>
      </c>
      <c r="C64" s="34" t="s">
        <v>2539</v>
      </c>
      <c r="D64" s="25" t="s">
        <v>2362</v>
      </c>
      <c r="E64" s="34" t="s">
        <v>2540</v>
      </c>
      <c r="F64" s="26" t="s">
        <v>2541</v>
      </c>
      <c r="G64" s="26" t="s">
        <v>2542</v>
      </c>
      <c r="H64" s="26" t="s">
        <v>197</v>
      </c>
    </row>
    <row r="65" spans="1:8" ht="38.25">
      <c r="A65" s="33">
        <v>61</v>
      </c>
      <c r="B65" s="34" t="s">
        <v>2152</v>
      </c>
      <c r="C65" s="34" t="s">
        <v>2543</v>
      </c>
      <c r="D65" s="26" t="s">
        <v>2362</v>
      </c>
      <c r="E65" s="34" t="s">
        <v>2544</v>
      </c>
      <c r="F65" s="26" t="s">
        <v>2545</v>
      </c>
      <c r="G65" s="26" t="s">
        <v>2546</v>
      </c>
      <c r="H65" s="26" t="s">
        <v>197</v>
      </c>
    </row>
    <row r="66" spans="1:8" ht="63.75">
      <c r="A66" s="33">
        <v>62</v>
      </c>
      <c r="B66" s="34" t="s">
        <v>2153</v>
      </c>
      <c r="C66" s="34" t="s">
        <v>2547</v>
      </c>
      <c r="D66" s="25" t="s">
        <v>2362</v>
      </c>
      <c r="E66" s="34" t="s">
        <v>2548</v>
      </c>
      <c r="F66" s="26" t="s">
        <v>2549</v>
      </c>
      <c r="G66" s="26" t="s">
        <v>329</v>
      </c>
      <c r="H66" s="26" t="s">
        <v>320</v>
      </c>
    </row>
    <row r="67" spans="1:8" ht="63.75">
      <c r="A67" s="33">
        <v>63</v>
      </c>
      <c r="B67" s="34" t="s">
        <v>2154</v>
      </c>
      <c r="C67" s="34" t="s">
        <v>2652</v>
      </c>
      <c r="D67" s="26" t="s">
        <v>2362</v>
      </c>
      <c r="E67" s="34" t="s">
        <v>2653</v>
      </c>
      <c r="F67" s="26" t="s">
        <v>2654</v>
      </c>
      <c r="G67" s="26" t="s">
        <v>2655</v>
      </c>
      <c r="H67" s="26" t="s">
        <v>189</v>
      </c>
    </row>
    <row r="68" spans="1:8" ht="63.75">
      <c r="A68" s="33">
        <v>64</v>
      </c>
      <c r="B68" s="34" t="s">
        <v>2155</v>
      </c>
      <c r="C68" s="34" t="s">
        <v>2656</v>
      </c>
      <c r="D68" s="25" t="s">
        <v>2362</v>
      </c>
      <c r="E68" s="34" t="s">
        <v>2657</v>
      </c>
      <c r="F68" s="26" t="s">
        <v>2658</v>
      </c>
      <c r="G68" s="26" t="s">
        <v>2659</v>
      </c>
      <c r="H68" s="26" t="s">
        <v>183</v>
      </c>
    </row>
    <row r="69" spans="1:8" ht="63.75">
      <c r="A69" s="33">
        <v>65</v>
      </c>
      <c r="B69" s="34" t="s">
        <v>2156</v>
      </c>
      <c r="C69" s="33" t="s">
        <v>2660</v>
      </c>
      <c r="D69" s="26" t="s">
        <v>2362</v>
      </c>
      <c r="E69" s="34" t="s">
        <v>2661</v>
      </c>
      <c r="F69" s="26" t="s">
        <v>2662</v>
      </c>
      <c r="G69" s="26" t="s">
        <v>2663</v>
      </c>
      <c r="H69" s="26" t="s">
        <v>189</v>
      </c>
    </row>
    <row r="70" spans="1:8" ht="38.25">
      <c r="A70" s="33">
        <v>66</v>
      </c>
      <c r="B70" s="34" t="s">
        <v>2157</v>
      </c>
      <c r="C70" s="34" t="s">
        <v>2664</v>
      </c>
      <c r="D70" s="25" t="s">
        <v>2362</v>
      </c>
      <c r="E70" s="34" t="s">
        <v>2665</v>
      </c>
      <c r="F70" s="26" t="s">
        <v>2666</v>
      </c>
      <c r="G70" s="26" t="s">
        <v>2667</v>
      </c>
      <c r="H70" s="26" t="s">
        <v>197</v>
      </c>
    </row>
    <row r="71" spans="1:8" ht="63.75">
      <c r="A71" s="33">
        <v>67</v>
      </c>
      <c r="B71" s="34" t="s">
        <v>2158</v>
      </c>
      <c r="C71" s="34" t="s">
        <v>2671</v>
      </c>
      <c r="D71" s="26" t="s">
        <v>2362</v>
      </c>
      <c r="E71" s="34" t="s">
        <v>2668</v>
      </c>
      <c r="F71" s="26" t="s">
        <v>2669</v>
      </c>
      <c r="G71" s="26" t="s">
        <v>2670</v>
      </c>
      <c r="H71" s="26" t="s">
        <v>187</v>
      </c>
    </row>
    <row r="72" spans="1:8" ht="76.5">
      <c r="A72" s="33">
        <v>68</v>
      </c>
      <c r="B72" s="34" t="s">
        <v>2159</v>
      </c>
      <c r="C72" s="34" t="s">
        <v>2672</v>
      </c>
      <c r="D72" s="25" t="s">
        <v>2362</v>
      </c>
      <c r="E72" s="34" t="s">
        <v>2673</v>
      </c>
      <c r="F72" s="26" t="s">
        <v>2675</v>
      </c>
      <c r="G72" s="26" t="s">
        <v>2603</v>
      </c>
      <c r="H72" s="26" t="s">
        <v>320</v>
      </c>
    </row>
    <row r="73" spans="1:8" ht="63.75">
      <c r="A73" s="33">
        <v>69</v>
      </c>
      <c r="B73" s="34" t="s">
        <v>2160</v>
      </c>
      <c r="C73" s="34" t="s">
        <v>2404</v>
      </c>
      <c r="D73" s="26" t="s">
        <v>2362</v>
      </c>
      <c r="E73" s="34" t="s">
        <v>2674</v>
      </c>
      <c r="F73" s="26" t="s">
        <v>2676</v>
      </c>
      <c r="G73" s="26" t="s">
        <v>329</v>
      </c>
      <c r="H73" s="26" t="s">
        <v>184</v>
      </c>
    </row>
    <row r="74" spans="1:8" ht="76.5">
      <c r="A74" s="33">
        <v>70</v>
      </c>
      <c r="B74" s="34" t="s">
        <v>2161</v>
      </c>
      <c r="C74" s="34" t="s">
        <v>2680</v>
      </c>
      <c r="D74" s="25" t="s">
        <v>2362</v>
      </c>
      <c r="E74" s="34" t="s">
        <v>2677</v>
      </c>
      <c r="F74" s="26" t="s">
        <v>2678</v>
      </c>
      <c r="G74" s="26" t="s">
        <v>2679</v>
      </c>
      <c r="H74" s="26" t="s">
        <v>196</v>
      </c>
    </row>
    <row r="75" spans="1:8" ht="84">
      <c r="A75" s="33">
        <v>71</v>
      </c>
      <c r="B75" s="33" t="s">
        <v>2162</v>
      </c>
      <c r="C75" s="34" t="s">
        <v>2681</v>
      </c>
      <c r="D75" s="26" t="s">
        <v>2362</v>
      </c>
      <c r="E75" s="34" t="s">
        <v>2682</v>
      </c>
      <c r="F75" s="26" t="s">
        <v>2683</v>
      </c>
      <c r="G75" s="26" t="s">
        <v>2684</v>
      </c>
      <c r="H75" s="26" t="s">
        <v>2619</v>
      </c>
    </row>
    <row r="76" spans="1:8" ht="72">
      <c r="A76" s="33">
        <v>72</v>
      </c>
      <c r="B76" s="33" t="s">
        <v>2163</v>
      </c>
      <c r="C76" s="34" t="s">
        <v>2685</v>
      </c>
      <c r="D76" s="25" t="s">
        <v>2362</v>
      </c>
      <c r="E76" s="33" t="s">
        <v>2686</v>
      </c>
      <c r="F76" s="26" t="s">
        <v>467</v>
      </c>
      <c r="G76" s="26" t="s">
        <v>2687</v>
      </c>
      <c r="H76" s="26" t="s">
        <v>2688</v>
      </c>
    </row>
    <row r="77" spans="1:8" ht="38.25">
      <c r="A77" s="33">
        <v>73</v>
      </c>
      <c r="B77" s="33" t="s">
        <v>2164</v>
      </c>
      <c r="C77" s="34" t="s">
        <v>2689</v>
      </c>
      <c r="D77" s="26" t="s">
        <v>2362</v>
      </c>
      <c r="E77" s="34" t="s">
        <v>2690</v>
      </c>
      <c r="F77" s="26" t="s">
        <v>2691</v>
      </c>
      <c r="G77" s="26" t="s">
        <v>2692</v>
      </c>
      <c r="H77" s="26" t="s">
        <v>2693</v>
      </c>
    </row>
    <row r="78" spans="1:8" ht="38.25">
      <c r="A78" s="33">
        <v>74</v>
      </c>
      <c r="B78" s="33" t="s">
        <v>2165</v>
      </c>
      <c r="C78" s="34" t="s">
        <v>2694</v>
      </c>
      <c r="D78" s="25" t="s">
        <v>2362</v>
      </c>
      <c r="E78" s="34" t="s">
        <v>2695</v>
      </c>
      <c r="F78" s="26" t="s">
        <v>2696</v>
      </c>
      <c r="G78" s="26" t="s">
        <v>2697</v>
      </c>
      <c r="H78" s="26" t="s">
        <v>320</v>
      </c>
    </row>
    <row r="79" spans="1:8" ht="76.5">
      <c r="A79" s="33">
        <v>75</v>
      </c>
      <c r="B79" s="33" t="s">
        <v>2166</v>
      </c>
      <c r="C79" s="34" t="s">
        <v>2698</v>
      </c>
      <c r="D79" s="26" t="s">
        <v>2362</v>
      </c>
      <c r="E79" s="34" t="s">
        <v>2699</v>
      </c>
      <c r="F79" s="26" t="s">
        <v>2700</v>
      </c>
      <c r="G79" s="26" t="s">
        <v>2701</v>
      </c>
      <c r="H79" s="26" t="s">
        <v>201</v>
      </c>
    </row>
    <row r="80" spans="1:8" ht="63.75">
      <c r="A80" s="33">
        <v>76</v>
      </c>
      <c r="B80" s="33" t="s">
        <v>2167</v>
      </c>
      <c r="C80" s="34" t="s">
        <v>2702</v>
      </c>
      <c r="D80" s="25" t="s">
        <v>2362</v>
      </c>
      <c r="E80" s="34" t="s">
        <v>2703</v>
      </c>
      <c r="F80" s="26" t="s">
        <v>2704</v>
      </c>
      <c r="G80" s="26" t="s">
        <v>2705</v>
      </c>
      <c r="H80" s="26" t="s">
        <v>320</v>
      </c>
    </row>
    <row r="81" spans="1:8" ht="63.75">
      <c r="A81" s="33">
        <v>77</v>
      </c>
      <c r="B81" s="33" t="s">
        <v>2168</v>
      </c>
      <c r="C81" s="34" t="s">
        <v>2706</v>
      </c>
      <c r="D81" s="26" t="s">
        <v>2362</v>
      </c>
      <c r="E81" s="34" t="s">
        <v>2707</v>
      </c>
      <c r="F81" s="26" t="s">
        <v>2708</v>
      </c>
      <c r="G81" s="26" t="s">
        <v>2709</v>
      </c>
      <c r="H81" s="26" t="s">
        <v>203</v>
      </c>
    </row>
    <row r="82" spans="1:8" ht="76.5">
      <c r="A82" s="33">
        <v>78</v>
      </c>
      <c r="B82" s="33" t="s">
        <v>2169</v>
      </c>
      <c r="C82" s="34" t="s">
        <v>2710</v>
      </c>
      <c r="D82" s="25" t="s">
        <v>2362</v>
      </c>
      <c r="E82" s="34" t="s">
        <v>2711</v>
      </c>
      <c r="F82" s="26" t="s">
        <v>2712</v>
      </c>
      <c r="G82" s="26" t="s">
        <v>2714</v>
      </c>
      <c r="H82" s="26" t="s">
        <v>2713</v>
      </c>
    </row>
    <row r="83" spans="1:8" ht="38.25">
      <c r="A83" s="33">
        <v>79</v>
      </c>
      <c r="B83" s="34" t="s">
        <v>2170</v>
      </c>
      <c r="C83" s="34" t="s">
        <v>2715</v>
      </c>
      <c r="D83" s="26" t="s">
        <v>2362</v>
      </c>
      <c r="E83" s="34" t="s">
        <v>2716</v>
      </c>
      <c r="F83" s="26" t="s">
        <v>2717</v>
      </c>
      <c r="G83" s="26" t="s">
        <v>2720</v>
      </c>
      <c r="H83" s="26" t="s">
        <v>320</v>
      </c>
    </row>
    <row r="84" spans="1:8" ht="63.75">
      <c r="A84" s="33">
        <v>80</v>
      </c>
      <c r="B84" s="34" t="s">
        <v>2171</v>
      </c>
      <c r="C84" s="34" t="s">
        <v>2718</v>
      </c>
      <c r="D84" s="26" t="s">
        <v>2362</v>
      </c>
      <c r="E84" s="34" t="s">
        <v>2719</v>
      </c>
      <c r="F84" s="26" t="s">
        <v>2721</v>
      </c>
      <c r="G84" s="26" t="s">
        <v>2722</v>
      </c>
      <c r="H84" s="26" t="s">
        <v>191</v>
      </c>
    </row>
    <row r="85" spans="1:8" ht="38.25">
      <c r="A85" s="33">
        <v>81</v>
      </c>
      <c r="B85" s="34" t="s">
        <v>2172</v>
      </c>
      <c r="C85" s="34" t="s">
        <v>2723</v>
      </c>
      <c r="D85" s="25" t="s">
        <v>2362</v>
      </c>
      <c r="E85" s="34" t="s">
        <v>2724</v>
      </c>
      <c r="F85" s="26" t="s">
        <v>2725</v>
      </c>
      <c r="G85" s="26" t="s">
        <v>2726</v>
      </c>
      <c r="H85" s="26" t="s">
        <v>320</v>
      </c>
    </row>
    <row r="86" spans="1:8" ht="60">
      <c r="A86" s="33">
        <v>82</v>
      </c>
      <c r="B86" s="34" t="s">
        <v>2173</v>
      </c>
      <c r="C86" s="34" t="s">
        <v>2727</v>
      </c>
      <c r="D86" s="26" t="s">
        <v>2362</v>
      </c>
      <c r="E86" s="34" t="s">
        <v>2728</v>
      </c>
      <c r="F86" s="26" t="s">
        <v>2729</v>
      </c>
      <c r="G86" s="26" t="s">
        <v>2730</v>
      </c>
      <c r="H86" s="26" t="s">
        <v>320</v>
      </c>
    </row>
    <row r="87" spans="1:8" ht="96">
      <c r="A87" s="33">
        <v>83</v>
      </c>
      <c r="B87" s="34" t="s">
        <v>2174</v>
      </c>
      <c r="C87" s="34" t="s">
        <v>2731</v>
      </c>
      <c r="D87" s="25" t="s">
        <v>2362</v>
      </c>
      <c r="E87" s="34" t="s">
        <v>2732</v>
      </c>
      <c r="F87" s="26" t="s">
        <v>2733</v>
      </c>
      <c r="G87" s="26" t="s">
        <v>2734</v>
      </c>
      <c r="H87" s="26" t="s">
        <v>320</v>
      </c>
    </row>
    <row r="88" spans="1:8" ht="84">
      <c r="A88" s="33">
        <v>84</v>
      </c>
      <c r="B88" s="34" t="s">
        <v>2175</v>
      </c>
      <c r="C88" s="34" t="s">
        <v>2550</v>
      </c>
      <c r="D88" s="25" t="s">
        <v>2362</v>
      </c>
      <c r="E88" s="34" t="s">
        <v>2551</v>
      </c>
      <c r="F88" s="26" t="s">
        <v>2552</v>
      </c>
      <c r="G88" s="26" t="s">
        <v>2553</v>
      </c>
      <c r="H88" s="26" t="s">
        <v>320</v>
      </c>
    </row>
    <row r="89" spans="1:8" ht="84">
      <c r="A89" s="33">
        <v>85</v>
      </c>
      <c r="B89" s="34" t="s">
        <v>2176</v>
      </c>
      <c r="C89" s="34" t="s">
        <v>2554</v>
      </c>
      <c r="D89" s="25" t="s">
        <v>2362</v>
      </c>
      <c r="E89" s="34" t="s">
        <v>2555</v>
      </c>
      <c r="F89" s="26" t="s">
        <v>2556</v>
      </c>
      <c r="G89" s="26" t="s">
        <v>2557</v>
      </c>
      <c r="H89" s="26" t="s">
        <v>2558</v>
      </c>
    </row>
    <row r="90" spans="1:8" ht="84">
      <c r="A90" s="33">
        <v>86</v>
      </c>
      <c r="B90" s="34" t="s">
        <v>2177</v>
      </c>
      <c r="C90" s="34" t="s">
        <v>2559</v>
      </c>
      <c r="D90" s="26" t="s">
        <v>2362</v>
      </c>
      <c r="E90" s="34" t="s">
        <v>2560</v>
      </c>
      <c r="F90" s="36" t="s">
        <v>2562</v>
      </c>
      <c r="G90" s="26" t="s">
        <v>2561</v>
      </c>
      <c r="H90" s="26" t="s">
        <v>320</v>
      </c>
    </row>
    <row r="91" spans="1:8" ht="63.75">
      <c r="A91" s="33">
        <v>87</v>
      </c>
      <c r="B91" s="34" t="s">
        <v>2178</v>
      </c>
      <c r="C91" s="34" t="s">
        <v>2563</v>
      </c>
      <c r="D91" s="25" t="s">
        <v>2362</v>
      </c>
      <c r="E91" s="34" t="s">
        <v>2564</v>
      </c>
      <c r="F91" s="26" t="s">
        <v>2565</v>
      </c>
      <c r="G91" s="26" t="s">
        <v>2566</v>
      </c>
      <c r="H91" s="26" t="s">
        <v>177</v>
      </c>
    </row>
    <row r="92" spans="1:8" ht="72">
      <c r="A92" s="33">
        <v>88</v>
      </c>
      <c r="B92" s="34" t="s">
        <v>2179</v>
      </c>
      <c r="C92" s="34" t="s">
        <v>2567</v>
      </c>
      <c r="D92" s="25" t="s">
        <v>2362</v>
      </c>
      <c r="E92" s="34" t="s">
        <v>2568</v>
      </c>
      <c r="F92" s="26" t="s">
        <v>2569</v>
      </c>
      <c r="G92" s="26" t="s">
        <v>2570</v>
      </c>
      <c r="H92" s="26" t="s">
        <v>320</v>
      </c>
    </row>
    <row r="93" spans="1:8" ht="63.75">
      <c r="A93" s="33">
        <v>89</v>
      </c>
      <c r="B93" s="34" t="s">
        <v>2180</v>
      </c>
      <c r="C93" s="34" t="s">
        <v>2571</v>
      </c>
      <c r="D93" s="25" t="s">
        <v>2362</v>
      </c>
      <c r="E93" s="34" t="s">
        <v>2572</v>
      </c>
      <c r="F93" s="26" t="s">
        <v>2573</v>
      </c>
      <c r="G93" s="32" t="s">
        <v>2574</v>
      </c>
      <c r="H93" s="26" t="s">
        <v>200</v>
      </c>
    </row>
    <row r="94" spans="1:8" ht="38.25">
      <c r="A94" s="33">
        <v>90</v>
      </c>
      <c r="B94" s="34" t="s">
        <v>2181</v>
      </c>
      <c r="C94" s="34" t="s">
        <v>1153</v>
      </c>
      <c r="D94" s="25" t="s">
        <v>2362</v>
      </c>
      <c r="E94" s="34" t="s">
        <v>2575</v>
      </c>
      <c r="F94" s="26" t="s">
        <v>2576</v>
      </c>
      <c r="G94" s="26" t="s">
        <v>2577</v>
      </c>
      <c r="H94" s="26" t="s">
        <v>320</v>
      </c>
    </row>
    <row r="95" spans="1:8" ht="63.75">
      <c r="A95" s="33">
        <v>91</v>
      </c>
      <c r="B95" s="34" t="s">
        <v>2182</v>
      </c>
      <c r="C95" s="34" t="s">
        <v>2578</v>
      </c>
      <c r="D95" s="26" t="s">
        <v>2362</v>
      </c>
      <c r="E95" s="34" t="s">
        <v>2579</v>
      </c>
      <c r="F95" s="26" t="s">
        <v>2580</v>
      </c>
      <c r="G95" s="26" t="s">
        <v>2581</v>
      </c>
      <c r="H95" s="26" t="s">
        <v>2582</v>
      </c>
    </row>
    <row r="96" spans="1:8" ht="63.75">
      <c r="A96" s="33">
        <v>92</v>
      </c>
      <c r="B96" s="34" t="s">
        <v>2183</v>
      </c>
      <c r="C96" s="34" t="s">
        <v>2583</v>
      </c>
      <c r="D96" s="25" t="s">
        <v>2362</v>
      </c>
      <c r="E96" s="34" t="s">
        <v>2584</v>
      </c>
      <c r="F96" s="26" t="s">
        <v>2585</v>
      </c>
      <c r="G96" s="26" t="s">
        <v>2587</v>
      </c>
      <c r="H96" s="26" t="s">
        <v>2586</v>
      </c>
    </row>
    <row r="97" spans="1:8" ht="63.75">
      <c r="A97" s="33">
        <v>93</v>
      </c>
      <c r="B97" s="34" t="s">
        <v>2184</v>
      </c>
      <c r="C97" s="34" t="s">
        <v>2588</v>
      </c>
      <c r="D97" s="26" t="s">
        <v>2362</v>
      </c>
      <c r="E97" s="34" t="s">
        <v>2589</v>
      </c>
      <c r="F97" s="26" t="s">
        <v>2590</v>
      </c>
      <c r="G97" s="26" t="s">
        <v>2591</v>
      </c>
      <c r="H97" s="26" t="s">
        <v>192</v>
      </c>
    </row>
    <row r="98" spans="1:8" ht="38.25">
      <c r="A98" s="33">
        <v>94</v>
      </c>
      <c r="B98" s="34" t="s">
        <v>2185</v>
      </c>
      <c r="C98" s="34" t="s">
        <v>2592</v>
      </c>
      <c r="D98" s="25" t="s">
        <v>2362</v>
      </c>
      <c r="E98" s="34" t="s">
        <v>2593</v>
      </c>
      <c r="F98" s="26" t="s">
        <v>2594</v>
      </c>
      <c r="G98" s="26" t="s">
        <v>2577</v>
      </c>
      <c r="H98" s="26" t="s">
        <v>320</v>
      </c>
    </row>
    <row r="99" spans="1:8" ht="38.25">
      <c r="A99" s="33">
        <v>95</v>
      </c>
      <c r="B99" s="34" t="s">
        <v>2186</v>
      </c>
      <c r="C99" s="34" t="s">
        <v>1153</v>
      </c>
      <c r="D99" s="26" t="s">
        <v>2362</v>
      </c>
      <c r="E99" s="34" t="s">
        <v>2595</v>
      </c>
      <c r="F99" s="26" t="s">
        <v>2596</v>
      </c>
      <c r="G99" s="26" t="s">
        <v>2577</v>
      </c>
      <c r="H99" s="26" t="s">
        <v>320</v>
      </c>
    </row>
    <row r="100" spans="1:8" ht="72">
      <c r="A100" s="33">
        <v>96</v>
      </c>
      <c r="B100" s="34" t="s">
        <v>2187</v>
      </c>
      <c r="C100" s="34" t="s">
        <v>2735</v>
      </c>
      <c r="D100" s="25" t="s">
        <v>2362</v>
      </c>
      <c r="E100" s="34" t="s">
        <v>2736</v>
      </c>
      <c r="F100" s="26" t="s">
        <v>2737</v>
      </c>
      <c r="G100" s="26" t="s">
        <v>2738</v>
      </c>
      <c r="H100" s="26" t="s">
        <v>320</v>
      </c>
    </row>
    <row r="101" spans="1:8" ht="38.25">
      <c r="A101" s="33">
        <v>97</v>
      </c>
      <c r="B101" s="34" t="s">
        <v>2188</v>
      </c>
      <c r="C101" s="34" t="s">
        <v>2739</v>
      </c>
      <c r="D101" s="26" t="s">
        <v>2362</v>
      </c>
      <c r="E101" s="34" t="s">
        <v>2740</v>
      </c>
      <c r="F101" s="26" t="s">
        <v>2741</v>
      </c>
      <c r="G101" s="26" t="s">
        <v>2460</v>
      </c>
      <c r="H101" s="26" t="s">
        <v>320</v>
      </c>
    </row>
    <row r="102" spans="1:8" ht="38.25">
      <c r="A102" s="33">
        <v>98</v>
      </c>
      <c r="B102" s="34" t="s">
        <v>2189</v>
      </c>
      <c r="C102" s="34" t="s">
        <v>2742</v>
      </c>
      <c r="D102" s="25" t="s">
        <v>2362</v>
      </c>
      <c r="E102" s="34" t="s">
        <v>2743</v>
      </c>
      <c r="F102" s="26" t="s">
        <v>2744</v>
      </c>
      <c r="G102" s="26" t="s">
        <v>2745</v>
      </c>
      <c r="H102" s="26" t="s">
        <v>2746</v>
      </c>
    </row>
    <row r="103" spans="1:8" ht="36">
      <c r="A103" s="33">
        <v>99</v>
      </c>
      <c r="B103" s="34" t="s">
        <v>2190</v>
      </c>
      <c r="C103" s="34" t="s">
        <v>2747</v>
      </c>
      <c r="D103" s="26" t="s">
        <v>2362</v>
      </c>
      <c r="E103" s="34" t="s">
        <v>2748</v>
      </c>
      <c r="F103" s="26" t="s">
        <v>2749</v>
      </c>
      <c r="G103" s="26" t="s">
        <v>2750</v>
      </c>
      <c r="H103" s="26" t="s">
        <v>2751</v>
      </c>
    </row>
    <row r="104" spans="1:8" ht="63.75">
      <c r="A104" s="33">
        <v>100</v>
      </c>
      <c r="B104" s="34" t="s">
        <v>2191</v>
      </c>
      <c r="C104" s="34" t="s">
        <v>2752</v>
      </c>
      <c r="D104" s="25" t="s">
        <v>2362</v>
      </c>
      <c r="E104" s="34" t="s">
        <v>2753</v>
      </c>
      <c r="F104" s="26" t="s">
        <v>2754</v>
      </c>
      <c r="G104" s="16" t="s">
        <v>3124</v>
      </c>
      <c r="H104" s="26" t="s">
        <v>199</v>
      </c>
    </row>
    <row r="105" spans="1:8" ht="63.75">
      <c r="A105" s="33">
        <v>101</v>
      </c>
      <c r="B105" s="34" t="s">
        <v>2192</v>
      </c>
      <c r="C105" s="34" t="s">
        <v>2758</v>
      </c>
      <c r="D105" s="26" t="s">
        <v>2362</v>
      </c>
      <c r="E105" s="34" t="s">
        <v>2755</v>
      </c>
      <c r="F105" s="26" t="s">
        <v>2756</v>
      </c>
      <c r="G105" s="26" t="s">
        <v>2757</v>
      </c>
      <c r="H105" s="26" t="s">
        <v>195</v>
      </c>
    </row>
    <row r="106" spans="1:8" ht="63.75">
      <c r="A106" s="33">
        <v>102</v>
      </c>
      <c r="B106" s="34" t="s">
        <v>2193</v>
      </c>
      <c r="C106" s="34" t="s">
        <v>2759</v>
      </c>
      <c r="D106" s="25" t="s">
        <v>2362</v>
      </c>
      <c r="E106" s="34" t="s">
        <v>2760</v>
      </c>
      <c r="F106" s="26" t="s">
        <v>2761</v>
      </c>
      <c r="G106" s="26" t="s">
        <v>329</v>
      </c>
      <c r="H106" s="26" t="s">
        <v>320</v>
      </c>
    </row>
    <row r="107" spans="1:8" ht="48">
      <c r="A107" s="33">
        <v>103</v>
      </c>
      <c r="B107" s="34" t="s">
        <v>2194</v>
      </c>
      <c r="C107" s="34" t="s">
        <v>2762</v>
      </c>
      <c r="D107" s="25" t="s">
        <v>2362</v>
      </c>
      <c r="E107" s="34" t="s">
        <v>2763</v>
      </c>
      <c r="F107" s="26" t="s">
        <v>2764</v>
      </c>
      <c r="G107" s="32" t="s">
        <v>2766</v>
      </c>
      <c r="H107" s="26" t="s">
        <v>2765</v>
      </c>
    </row>
    <row r="108" spans="1:8" ht="48">
      <c r="A108" s="33">
        <v>104</v>
      </c>
      <c r="B108" s="34" t="s">
        <v>2195</v>
      </c>
      <c r="C108" s="34" t="s">
        <v>2767</v>
      </c>
      <c r="D108" s="25" t="s">
        <v>2362</v>
      </c>
      <c r="E108" s="34" t="s">
        <v>2768</v>
      </c>
      <c r="F108" s="26" t="s">
        <v>2771</v>
      </c>
      <c r="G108" s="32" t="s">
        <v>2769</v>
      </c>
      <c r="H108" s="26" t="s">
        <v>2770</v>
      </c>
    </row>
    <row r="109" spans="1:8" ht="48">
      <c r="A109" s="33">
        <v>105</v>
      </c>
      <c r="B109" s="33" t="s">
        <v>2196</v>
      </c>
      <c r="C109" s="33" t="s">
        <v>3130</v>
      </c>
      <c r="D109" s="16" t="s">
        <v>2362</v>
      </c>
      <c r="E109" s="33" t="s">
        <v>3131</v>
      </c>
      <c r="F109" s="16" t="s">
        <v>3132</v>
      </c>
      <c r="G109" s="16" t="s">
        <v>3133</v>
      </c>
      <c r="H109" s="16" t="s">
        <v>3134</v>
      </c>
    </row>
    <row r="110" spans="1:8" ht="38.25">
      <c r="A110" s="33">
        <v>106</v>
      </c>
      <c r="B110" s="34" t="s">
        <v>2197</v>
      </c>
      <c r="C110" s="34" t="s">
        <v>2772</v>
      </c>
      <c r="D110" s="25" t="s">
        <v>2362</v>
      </c>
      <c r="E110" s="34" t="s">
        <v>2773</v>
      </c>
      <c r="F110" s="26" t="s">
        <v>2774</v>
      </c>
      <c r="G110" s="26" t="s">
        <v>2775</v>
      </c>
      <c r="H110" s="26" t="s">
        <v>320</v>
      </c>
    </row>
    <row r="111" spans="1:8" ht="72">
      <c r="A111" s="33">
        <v>107</v>
      </c>
      <c r="B111" s="34" t="s">
        <v>2198</v>
      </c>
      <c r="C111" s="34" t="s">
        <v>2776</v>
      </c>
      <c r="D111" s="25" t="s">
        <v>2362</v>
      </c>
      <c r="E111" s="34" t="s">
        <v>2777</v>
      </c>
      <c r="F111" s="26" t="s">
        <v>2778</v>
      </c>
      <c r="G111" s="26" t="s">
        <v>2785</v>
      </c>
      <c r="H111" s="26" t="s">
        <v>320</v>
      </c>
    </row>
    <row r="112" spans="1:8" ht="72">
      <c r="A112" s="33">
        <v>108</v>
      </c>
      <c r="B112" s="34" t="s">
        <v>2199</v>
      </c>
      <c r="C112" s="34" t="s">
        <v>2779</v>
      </c>
      <c r="D112" s="25" t="s">
        <v>2362</v>
      </c>
      <c r="E112" s="34" t="s">
        <v>2781</v>
      </c>
      <c r="F112" s="26" t="s">
        <v>2780</v>
      </c>
      <c r="G112" s="26" t="s">
        <v>2782</v>
      </c>
      <c r="H112" s="26" t="s">
        <v>320</v>
      </c>
    </row>
    <row r="113" spans="1:8" ht="38.25">
      <c r="A113" s="33">
        <v>109</v>
      </c>
      <c r="B113" s="34" t="s">
        <v>2200</v>
      </c>
      <c r="C113" s="34" t="s">
        <v>1325</v>
      </c>
      <c r="D113" s="25" t="s">
        <v>2362</v>
      </c>
      <c r="E113" s="34" t="s">
        <v>2783</v>
      </c>
      <c r="F113" s="26" t="s">
        <v>2784</v>
      </c>
      <c r="G113" s="26" t="s">
        <v>2785</v>
      </c>
      <c r="H113" s="26" t="s">
        <v>320</v>
      </c>
    </row>
    <row r="114" spans="1:8" ht="38.25">
      <c r="A114" s="33">
        <v>110</v>
      </c>
      <c r="B114" s="34" t="s">
        <v>2201</v>
      </c>
      <c r="C114" s="34" t="s">
        <v>1153</v>
      </c>
      <c r="D114" s="25" t="s">
        <v>2362</v>
      </c>
      <c r="E114" s="34" t="s">
        <v>2786</v>
      </c>
      <c r="F114" s="26" t="s">
        <v>2787</v>
      </c>
      <c r="G114" s="26" t="s">
        <v>2788</v>
      </c>
      <c r="H114" s="26" t="s">
        <v>320</v>
      </c>
    </row>
    <row r="115" spans="1:8" ht="38.25">
      <c r="A115" s="33">
        <v>111</v>
      </c>
      <c r="B115" s="34" t="s">
        <v>2202</v>
      </c>
      <c r="C115" s="34" t="s">
        <v>2789</v>
      </c>
      <c r="D115" s="25" t="s">
        <v>2362</v>
      </c>
      <c r="E115" s="34" t="s">
        <v>2790</v>
      </c>
      <c r="F115" s="26" t="s">
        <v>2791</v>
      </c>
      <c r="G115" s="26" t="s">
        <v>2792</v>
      </c>
      <c r="H115" s="26" t="s">
        <v>320</v>
      </c>
    </row>
    <row r="116" spans="1:8" ht="38.25">
      <c r="A116" s="33">
        <v>112</v>
      </c>
      <c r="B116" s="34" t="s">
        <v>2203</v>
      </c>
      <c r="C116" s="34" t="s">
        <v>1153</v>
      </c>
      <c r="D116" s="26" t="s">
        <v>2362</v>
      </c>
      <c r="E116" s="34" t="s">
        <v>2793</v>
      </c>
      <c r="F116" s="26" t="s">
        <v>2794</v>
      </c>
      <c r="G116" s="26" t="s">
        <v>2795</v>
      </c>
      <c r="H116" s="26" t="s">
        <v>320</v>
      </c>
    </row>
    <row r="117" spans="1:8" ht="63.75">
      <c r="A117" s="33">
        <v>113</v>
      </c>
      <c r="B117" s="34" t="s">
        <v>2204</v>
      </c>
      <c r="C117" s="34" t="s">
        <v>2796</v>
      </c>
      <c r="D117" s="25" t="s">
        <v>2362</v>
      </c>
      <c r="E117" s="34" t="s">
        <v>2797</v>
      </c>
      <c r="F117" s="26" t="s">
        <v>2798</v>
      </c>
      <c r="G117" s="26" t="s">
        <v>329</v>
      </c>
      <c r="H117" s="26" t="s">
        <v>320</v>
      </c>
    </row>
    <row r="118" spans="1:8" ht="38.25">
      <c r="A118" s="33">
        <v>114</v>
      </c>
      <c r="B118" s="34" t="s">
        <v>2205</v>
      </c>
      <c r="C118" s="34" t="s">
        <v>934</v>
      </c>
      <c r="D118" s="26" t="s">
        <v>2362</v>
      </c>
      <c r="E118" s="34" t="s">
        <v>2799</v>
      </c>
      <c r="F118" s="26" t="s">
        <v>2800</v>
      </c>
      <c r="G118" s="26" t="s">
        <v>2801</v>
      </c>
      <c r="H118" s="26" t="s">
        <v>2802</v>
      </c>
    </row>
    <row r="119" spans="1:8" ht="38.25">
      <c r="A119" s="33">
        <v>115</v>
      </c>
      <c r="B119" s="34" t="s">
        <v>2206</v>
      </c>
      <c r="C119" s="34" t="s">
        <v>2803</v>
      </c>
      <c r="D119" s="25" t="s">
        <v>2362</v>
      </c>
      <c r="E119" s="34" t="s">
        <v>2804</v>
      </c>
      <c r="F119" s="26" t="s">
        <v>2805</v>
      </c>
      <c r="G119" s="26" t="s">
        <v>2738</v>
      </c>
      <c r="H119" s="26" t="s">
        <v>320</v>
      </c>
    </row>
    <row r="120" spans="1:8" ht="36">
      <c r="A120" s="33">
        <v>116</v>
      </c>
      <c r="B120" s="34" t="s">
        <v>2207</v>
      </c>
      <c r="C120" s="34" t="s">
        <v>2806</v>
      </c>
      <c r="D120" s="25" t="s">
        <v>2362</v>
      </c>
      <c r="E120" s="34" t="s">
        <v>2807</v>
      </c>
      <c r="F120" s="26" t="s">
        <v>2808</v>
      </c>
      <c r="G120" s="26" t="s">
        <v>2684</v>
      </c>
      <c r="H120" s="26" t="s">
        <v>2619</v>
      </c>
    </row>
    <row r="121" spans="1:8" ht="38.25">
      <c r="A121" s="33">
        <v>117</v>
      </c>
      <c r="B121" s="34" t="s">
        <v>2208</v>
      </c>
      <c r="C121" s="34" t="s">
        <v>2811</v>
      </c>
      <c r="D121" s="25" t="s">
        <v>2362</v>
      </c>
      <c r="E121" s="34" t="s">
        <v>2816</v>
      </c>
      <c r="F121" s="26" t="s">
        <v>2817</v>
      </c>
      <c r="G121" s="26" t="s">
        <v>2818</v>
      </c>
      <c r="H121" s="26" t="s">
        <v>2819</v>
      </c>
    </row>
    <row r="122" spans="1:8" ht="63.75">
      <c r="A122" s="33">
        <v>118</v>
      </c>
      <c r="B122" s="34" t="s">
        <v>2209</v>
      </c>
      <c r="C122" s="34" t="s">
        <v>2820</v>
      </c>
      <c r="D122" s="26" t="s">
        <v>2362</v>
      </c>
      <c r="E122" s="34" t="s">
        <v>2821</v>
      </c>
      <c r="F122" s="26" t="s">
        <v>2822</v>
      </c>
      <c r="G122" s="26" t="s">
        <v>2823</v>
      </c>
      <c r="H122" s="26" t="s">
        <v>186</v>
      </c>
    </row>
    <row r="123" spans="1:8" ht="63.75">
      <c r="A123" s="33">
        <v>119</v>
      </c>
      <c r="B123" s="34" t="s">
        <v>2210</v>
      </c>
      <c r="C123" s="34" t="s">
        <v>2824</v>
      </c>
      <c r="D123" s="25" t="s">
        <v>2362</v>
      </c>
      <c r="E123" s="34" t="s">
        <v>2825</v>
      </c>
      <c r="F123" s="26" t="s">
        <v>2826</v>
      </c>
      <c r="G123" s="26" t="s">
        <v>2823</v>
      </c>
      <c r="H123" s="26" t="s">
        <v>199</v>
      </c>
    </row>
    <row r="124" spans="1:8" ht="38.25">
      <c r="A124" s="33">
        <v>120</v>
      </c>
      <c r="B124" s="34" t="s">
        <v>2211</v>
      </c>
      <c r="C124" s="34" t="s">
        <v>2827</v>
      </c>
      <c r="D124" s="26" t="s">
        <v>2362</v>
      </c>
      <c r="E124" s="34" t="s">
        <v>2828</v>
      </c>
      <c r="F124" s="26" t="s">
        <v>2829</v>
      </c>
      <c r="G124" s="26" t="s">
        <v>2788</v>
      </c>
      <c r="H124" s="26" t="s">
        <v>320</v>
      </c>
    </row>
    <row r="125" spans="1:8" ht="38.25">
      <c r="A125" s="33">
        <v>121</v>
      </c>
      <c r="B125" s="34" t="s">
        <v>2212</v>
      </c>
      <c r="C125" s="34" t="s">
        <v>2827</v>
      </c>
      <c r="D125" s="25" t="s">
        <v>2362</v>
      </c>
      <c r="E125" s="34" t="s">
        <v>2830</v>
      </c>
      <c r="F125" s="26" t="s">
        <v>2831</v>
      </c>
      <c r="G125" s="26" t="s">
        <v>2788</v>
      </c>
      <c r="H125" s="26" t="s">
        <v>320</v>
      </c>
    </row>
    <row r="126" spans="1:8" ht="38.25">
      <c r="A126" s="33">
        <v>122</v>
      </c>
      <c r="B126" s="34" t="s">
        <v>2213</v>
      </c>
      <c r="C126" s="34" t="s">
        <v>2832</v>
      </c>
      <c r="D126" s="26" t="s">
        <v>2362</v>
      </c>
      <c r="E126" s="37" t="s">
        <v>2833</v>
      </c>
      <c r="F126" s="26" t="s">
        <v>2834</v>
      </c>
      <c r="G126" s="26" t="s">
        <v>2835</v>
      </c>
      <c r="H126" s="26" t="s">
        <v>2836</v>
      </c>
    </row>
    <row r="127" spans="1:8" ht="38.25">
      <c r="A127" s="33">
        <v>123</v>
      </c>
      <c r="B127" s="34" t="s">
        <v>2214</v>
      </c>
      <c r="C127" s="34" t="s">
        <v>2837</v>
      </c>
      <c r="D127" s="25" t="s">
        <v>2362</v>
      </c>
      <c r="E127" s="33" t="s">
        <v>2838</v>
      </c>
      <c r="F127" s="26" t="s">
        <v>2839</v>
      </c>
      <c r="G127" s="26" t="s">
        <v>2840</v>
      </c>
      <c r="H127" s="26" t="s">
        <v>2841</v>
      </c>
    </row>
    <row r="128" spans="1:8" ht="72">
      <c r="A128" s="33">
        <v>124</v>
      </c>
      <c r="B128" s="34" t="s">
        <v>2215</v>
      </c>
      <c r="C128" s="34" t="s">
        <v>2922</v>
      </c>
      <c r="D128" s="26" t="s">
        <v>2362</v>
      </c>
      <c r="E128" s="34" t="s">
        <v>2842</v>
      </c>
      <c r="F128" s="26" t="s">
        <v>2843</v>
      </c>
      <c r="G128" s="16" t="s">
        <v>3125</v>
      </c>
      <c r="H128" s="26" t="s">
        <v>320</v>
      </c>
    </row>
    <row r="129" spans="1:8" ht="84">
      <c r="A129" s="33">
        <v>125</v>
      </c>
      <c r="B129" s="34" t="s">
        <v>2216</v>
      </c>
      <c r="C129" s="34" t="s">
        <v>2844</v>
      </c>
      <c r="D129" s="25" t="s">
        <v>2362</v>
      </c>
      <c r="E129" s="34" t="s">
        <v>2845</v>
      </c>
      <c r="F129" s="26" t="s">
        <v>2846</v>
      </c>
      <c r="G129" s="26" t="s">
        <v>2847</v>
      </c>
      <c r="H129" s="26" t="s">
        <v>320</v>
      </c>
    </row>
    <row r="130" spans="1:8" ht="38.25">
      <c r="A130" s="33">
        <v>126</v>
      </c>
      <c r="B130" s="34" t="s">
        <v>2217</v>
      </c>
      <c r="C130" s="34" t="s">
        <v>1153</v>
      </c>
      <c r="D130" s="25" t="s">
        <v>2362</v>
      </c>
      <c r="E130" s="34" t="s">
        <v>2848</v>
      </c>
      <c r="F130" s="26" t="s">
        <v>2849</v>
      </c>
      <c r="G130" s="26" t="s">
        <v>2850</v>
      </c>
      <c r="H130" s="26" t="s">
        <v>320</v>
      </c>
    </row>
    <row r="131" spans="1:8" ht="38.25">
      <c r="A131" s="33">
        <v>127</v>
      </c>
      <c r="B131" s="34" t="s">
        <v>2218</v>
      </c>
      <c r="C131" s="34" t="s">
        <v>2851</v>
      </c>
      <c r="D131" s="26" t="s">
        <v>2362</v>
      </c>
      <c r="E131" s="34" t="s">
        <v>2852</v>
      </c>
      <c r="F131" s="26" t="s">
        <v>2853</v>
      </c>
      <c r="G131" s="26" t="s">
        <v>2854</v>
      </c>
      <c r="H131" s="26" t="s">
        <v>197</v>
      </c>
    </row>
    <row r="132" spans="1:8" ht="76.5">
      <c r="A132" s="33">
        <v>128</v>
      </c>
      <c r="B132" s="34" t="s">
        <v>2219</v>
      </c>
      <c r="C132" s="34" t="s">
        <v>2855</v>
      </c>
      <c r="D132" s="25" t="s">
        <v>2362</v>
      </c>
      <c r="E132" s="34" t="s">
        <v>2856</v>
      </c>
      <c r="F132" s="26" t="s">
        <v>2857</v>
      </c>
      <c r="G132" s="26" t="s">
        <v>2858</v>
      </c>
      <c r="H132" s="26" t="s">
        <v>199</v>
      </c>
    </row>
    <row r="133" spans="1:8" ht="38.25">
      <c r="A133" s="33">
        <v>129</v>
      </c>
      <c r="B133" s="34" t="s">
        <v>2220</v>
      </c>
      <c r="C133" s="34" t="s">
        <v>934</v>
      </c>
      <c r="D133" s="26" t="s">
        <v>2362</v>
      </c>
      <c r="E133" s="34" t="s">
        <v>2859</v>
      </c>
      <c r="F133" s="26" t="s">
        <v>2860</v>
      </c>
      <c r="G133" s="26" t="s">
        <v>2861</v>
      </c>
      <c r="H133" s="26" t="s">
        <v>320</v>
      </c>
    </row>
    <row r="134" spans="1:8" ht="72">
      <c r="A134" s="33">
        <v>130</v>
      </c>
      <c r="B134" s="34" t="s">
        <v>2221</v>
      </c>
      <c r="C134" s="34" t="s">
        <v>2862</v>
      </c>
      <c r="D134" s="25" t="s">
        <v>2362</v>
      </c>
      <c r="E134" s="34" t="s">
        <v>2863</v>
      </c>
      <c r="F134" s="26" t="s">
        <v>2864</v>
      </c>
      <c r="G134" s="26" t="s">
        <v>2865</v>
      </c>
      <c r="H134" s="26" t="s">
        <v>320</v>
      </c>
    </row>
    <row r="135" spans="1:8" ht="72">
      <c r="A135" s="33">
        <v>131</v>
      </c>
      <c r="B135" s="34" t="s">
        <v>2222</v>
      </c>
      <c r="C135" s="34" t="s">
        <v>2862</v>
      </c>
      <c r="D135" s="26" t="s">
        <v>2362</v>
      </c>
      <c r="E135" s="34" t="s">
        <v>2866</v>
      </c>
      <c r="F135" s="26" t="s">
        <v>2867</v>
      </c>
      <c r="G135" s="26" t="s">
        <v>2865</v>
      </c>
      <c r="H135" s="26" t="s">
        <v>320</v>
      </c>
    </row>
    <row r="136" spans="1:8" ht="38.25">
      <c r="A136" s="33">
        <v>132</v>
      </c>
      <c r="B136" s="34" t="s">
        <v>2223</v>
      </c>
      <c r="C136" s="34" t="s">
        <v>1283</v>
      </c>
      <c r="D136" s="25" t="s">
        <v>2362</v>
      </c>
      <c r="E136" s="34" t="s">
        <v>2868</v>
      </c>
      <c r="F136" s="26" t="s">
        <v>2869</v>
      </c>
      <c r="G136" s="26" t="s">
        <v>2870</v>
      </c>
      <c r="H136" s="26" t="s">
        <v>320</v>
      </c>
    </row>
    <row r="137" spans="1:8" ht="38.25">
      <c r="A137" s="33">
        <v>133</v>
      </c>
      <c r="B137" s="34" t="s">
        <v>2224</v>
      </c>
      <c r="C137" s="34" t="s">
        <v>2871</v>
      </c>
      <c r="D137" s="26" t="s">
        <v>2362</v>
      </c>
      <c r="E137" s="34" t="s">
        <v>2872</v>
      </c>
      <c r="F137" s="26" t="s">
        <v>2873</v>
      </c>
      <c r="G137" s="26" t="s">
        <v>2874</v>
      </c>
      <c r="H137" s="26" t="s">
        <v>197</v>
      </c>
    </row>
    <row r="138" spans="1:8" ht="38.25">
      <c r="A138" s="33">
        <v>134</v>
      </c>
      <c r="B138" s="34" t="s">
        <v>2225</v>
      </c>
      <c r="C138" s="34" t="s">
        <v>2875</v>
      </c>
      <c r="D138" s="25" t="s">
        <v>2362</v>
      </c>
      <c r="E138" s="34" t="s">
        <v>2878</v>
      </c>
      <c r="F138" s="26" t="s">
        <v>2876</v>
      </c>
      <c r="G138" s="26" t="s">
        <v>2877</v>
      </c>
      <c r="H138" s="26" t="s">
        <v>320</v>
      </c>
    </row>
    <row r="139" spans="1:8" ht="38.25">
      <c r="A139" s="33">
        <v>135</v>
      </c>
      <c r="B139" s="34" t="s">
        <v>2226</v>
      </c>
      <c r="C139" s="34" t="s">
        <v>2875</v>
      </c>
      <c r="D139" s="26" t="s">
        <v>2362</v>
      </c>
      <c r="E139" s="34" t="s">
        <v>2879</v>
      </c>
      <c r="F139" s="26" t="s">
        <v>2880</v>
      </c>
      <c r="G139" s="26" t="s">
        <v>2881</v>
      </c>
      <c r="H139" s="26" t="s">
        <v>320</v>
      </c>
    </row>
    <row r="140" spans="1:8" ht="38.25">
      <c r="A140" s="33">
        <v>136</v>
      </c>
      <c r="B140" s="33" t="s">
        <v>2227</v>
      </c>
      <c r="C140" s="33" t="s">
        <v>2882</v>
      </c>
      <c r="D140" s="25" t="s">
        <v>2362</v>
      </c>
      <c r="E140" s="34" t="s">
        <v>2883</v>
      </c>
      <c r="F140" s="26" t="s">
        <v>2884</v>
      </c>
      <c r="G140" s="26" t="s">
        <v>2885</v>
      </c>
      <c r="H140" s="26" t="s">
        <v>320</v>
      </c>
    </row>
    <row r="141" spans="1:8" ht="38.25">
      <c r="A141" s="33">
        <v>137</v>
      </c>
      <c r="B141" s="33" t="s">
        <v>2228</v>
      </c>
      <c r="C141" s="33" t="s">
        <v>1153</v>
      </c>
      <c r="D141" s="26" t="s">
        <v>2362</v>
      </c>
      <c r="E141" s="33" t="s">
        <v>2886</v>
      </c>
      <c r="F141" s="26" t="s">
        <v>2887</v>
      </c>
      <c r="G141" s="26" t="s">
        <v>2888</v>
      </c>
      <c r="H141" s="26" t="s">
        <v>320</v>
      </c>
    </row>
    <row r="142" spans="1:8" ht="38.25">
      <c r="A142" s="33">
        <v>138</v>
      </c>
      <c r="B142" s="33" t="s">
        <v>2229</v>
      </c>
      <c r="C142" s="33" t="s">
        <v>2889</v>
      </c>
      <c r="D142" s="25" t="s">
        <v>2362</v>
      </c>
      <c r="E142" s="33" t="s">
        <v>2890</v>
      </c>
      <c r="F142" s="26" t="s">
        <v>2891</v>
      </c>
      <c r="G142" s="26" t="s">
        <v>2892</v>
      </c>
      <c r="H142" s="26" t="s">
        <v>320</v>
      </c>
    </row>
    <row r="143" spans="1:8" ht="38.25">
      <c r="A143" s="33">
        <v>139</v>
      </c>
      <c r="B143" s="33" t="s">
        <v>2230</v>
      </c>
      <c r="C143" s="33" t="s">
        <v>2893</v>
      </c>
      <c r="D143" s="26" t="s">
        <v>2362</v>
      </c>
      <c r="E143" s="33" t="s">
        <v>2894</v>
      </c>
      <c r="F143" s="26" t="s">
        <v>2895</v>
      </c>
      <c r="G143" s="26" t="s">
        <v>2896</v>
      </c>
      <c r="H143" s="26" t="s">
        <v>320</v>
      </c>
    </row>
    <row r="144" spans="1:8" ht="38.25">
      <c r="A144" s="33">
        <v>140</v>
      </c>
      <c r="B144" s="33" t="s">
        <v>2231</v>
      </c>
      <c r="C144" s="33" t="s">
        <v>1153</v>
      </c>
      <c r="D144" s="25" t="s">
        <v>2362</v>
      </c>
      <c r="E144" s="33" t="s">
        <v>2897</v>
      </c>
      <c r="F144" s="26" t="s">
        <v>2898</v>
      </c>
      <c r="G144" s="26" t="s">
        <v>2899</v>
      </c>
      <c r="H144" s="26" t="s">
        <v>320</v>
      </c>
    </row>
    <row r="145" spans="1:8" ht="38.25">
      <c r="A145" s="33">
        <v>141</v>
      </c>
      <c r="B145" s="33" t="s">
        <v>2232</v>
      </c>
      <c r="C145" s="33" t="s">
        <v>1153</v>
      </c>
      <c r="D145" s="26" t="s">
        <v>2362</v>
      </c>
      <c r="E145" s="33" t="s">
        <v>2900</v>
      </c>
      <c r="F145" s="26" t="s">
        <v>2901</v>
      </c>
      <c r="G145" s="26" t="s">
        <v>2902</v>
      </c>
      <c r="H145" s="26" t="s">
        <v>320</v>
      </c>
    </row>
    <row r="146" spans="1:8" ht="38.25">
      <c r="A146" s="33">
        <v>142</v>
      </c>
      <c r="B146" s="33" t="s">
        <v>2233</v>
      </c>
      <c r="C146" s="33" t="s">
        <v>1243</v>
      </c>
      <c r="D146" s="25" t="s">
        <v>2362</v>
      </c>
      <c r="E146" s="33" t="s">
        <v>2903</v>
      </c>
      <c r="F146" s="26" t="s">
        <v>2904</v>
      </c>
      <c r="G146" s="26" t="s">
        <v>2905</v>
      </c>
      <c r="H146" s="26" t="s">
        <v>320</v>
      </c>
    </row>
    <row r="147" spans="1:8" ht="38.25">
      <c r="A147" s="33">
        <v>143</v>
      </c>
      <c r="B147" s="33" t="s">
        <v>2234</v>
      </c>
      <c r="C147" s="33" t="s">
        <v>2906</v>
      </c>
      <c r="D147" s="26" t="s">
        <v>2362</v>
      </c>
      <c r="E147" s="33" t="s">
        <v>2907</v>
      </c>
      <c r="F147" s="26" t="s">
        <v>2908</v>
      </c>
      <c r="G147" s="26" t="s">
        <v>2909</v>
      </c>
      <c r="H147" s="26" t="s">
        <v>320</v>
      </c>
    </row>
    <row r="148" spans="1:8" ht="38.25">
      <c r="A148" s="33">
        <v>144</v>
      </c>
      <c r="B148" s="33" t="s">
        <v>2235</v>
      </c>
      <c r="C148" s="33" t="s">
        <v>2910</v>
      </c>
      <c r="D148" s="25" t="s">
        <v>2362</v>
      </c>
      <c r="E148" s="33" t="s">
        <v>2913</v>
      </c>
      <c r="F148" s="26" t="s">
        <v>2911</v>
      </c>
      <c r="G148" s="26" t="s">
        <v>2912</v>
      </c>
      <c r="H148" s="26" t="s">
        <v>2815</v>
      </c>
    </row>
    <row r="149" spans="1:8" ht="76.5">
      <c r="A149" s="33">
        <v>145</v>
      </c>
      <c r="B149" s="33" t="s">
        <v>2236</v>
      </c>
      <c r="C149" s="33" t="s">
        <v>2914</v>
      </c>
      <c r="D149" s="25" t="s">
        <v>2362</v>
      </c>
      <c r="E149" s="33" t="s">
        <v>2915</v>
      </c>
      <c r="F149" s="26" t="s">
        <v>2916</v>
      </c>
      <c r="G149" s="26" t="s">
        <v>2920</v>
      </c>
      <c r="H149" s="26" t="s">
        <v>2917</v>
      </c>
    </row>
    <row r="150" spans="1:8" ht="38.25">
      <c r="A150" s="33">
        <v>146</v>
      </c>
      <c r="B150" s="34" t="s">
        <v>2237</v>
      </c>
      <c r="C150" s="34" t="s">
        <v>1289</v>
      </c>
      <c r="D150" s="25" t="s">
        <v>2362</v>
      </c>
      <c r="E150" s="34" t="s">
        <v>2918</v>
      </c>
      <c r="F150" s="26" t="s">
        <v>2919</v>
      </c>
      <c r="G150" s="26" t="s">
        <v>2921</v>
      </c>
      <c r="H150" s="26" t="s">
        <v>320</v>
      </c>
    </row>
    <row r="151" spans="1:8" ht="38.25">
      <c r="A151" s="33">
        <v>147</v>
      </c>
      <c r="B151" s="34" t="s">
        <v>2238</v>
      </c>
      <c r="C151" s="34" t="s">
        <v>1289</v>
      </c>
      <c r="D151" s="26" t="s">
        <v>2362</v>
      </c>
      <c r="E151" s="34" t="s">
        <v>3059</v>
      </c>
      <c r="F151" s="26" t="s">
        <v>3060</v>
      </c>
      <c r="G151" s="26" t="s">
        <v>2921</v>
      </c>
      <c r="H151" s="26" t="s">
        <v>320</v>
      </c>
    </row>
    <row r="152" spans="1:8" ht="38.25">
      <c r="A152" s="33">
        <v>148</v>
      </c>
      <c r="B152" s="33" t="s">
        <v>2239</v>
      </c>
      <c r="C152" s="34" t="s">
        <v>1289</v>
      </c>
      <c r="D152" s="16" t="s">
        <v>2362</v>
      </c>
      <c r="E152" s="35" t="s">
        <v>3061</v>
      </c>
      <c r="F152" s="26" t="s">
        <v>3062</v>
      </c>
      <c r="G152" s="26" t="s">
        <v>3063</v>
      </c>
      <c r="H152" s="26" t="s">
        <v>197</v>
      </c>
    </row>
    <row r="153" spans="1:8" ht="38.25">
      <c r="A153" s="33">
        <v>149</v>
      </c>
      <c r="B153" s="34" t="s">
        <v>2240</v>
      </c>
      <c r="C153" s="34" t="s">
        <v>3064</v>
      </c>
      <c r="D153" s="25" t="s">
        <v>2362</v>
      </c>
      <c r="E153" s="34" t="s">
        <v>3065</v>
      </c>
      <c r="F153" s="26" t="s">
        <v>3066</v>
      </c>
      <c r="G153" s="26" t="s">
        <v>3067</v>
      </c>
      <c r="H153" s="26" t="s">
        <v>320</v>
      </c>
    </row>
    <row r="154" spans="1:8" ht="38.25">
      <c r="A154" s="33">
        <v>150</v>
      </c>
      <c r="B154" s="34" t="s">
        <v>2241</v>
      </c>
      <c r="C154" s="34" t="s">
        <v>3068</v>
      </c>
      <c r="D154" s="26" t="s">
        <v>2362</v>
      </c>
      <c r="E154" s="34" t="s">
        <v>3069</v>
      </c>
      <c r="F154" s="26" t="s">
        <v>3070</v>
      </c>
      <c r="G154" s="26" t="s">
        <v>2738</v>
      </c>
      <c r="H154" s="26" t="s">
        <v>320</v>
      </c>
    </row>
    <row r="155" spans="1:8" ht="38.25">
      <c r="A155" s="33">
        <v>151</v>
      </c>
      <c r="B155" s="34" t="s">
        <v>2242</v>
      </c>
      <c r="C155" s="34" t="s">
        <v>3068</v>
      </c>
      <c r="D155" s="25" t="s">
        <v>2362</v>
      </c>
      <c r="E155" s="34" t="s">
        <v>3071</v>
      </c>
      <c r="F155" s="26" t="s">
        <v>3072</v>
      </c>
      <c r="G155" s="26" t="s">
        <v>2738</v>
      </c>
      <c r="H155" s="26" t="s">
        <v>320</v>
      </c>
    </row>
    <row r="156" spans="1:8" ht="72">
      <c r="A156" s="33">
        <v>152</v>
      </c>
      <c r="B156" s="33" t="s">
        <v>2243</v>
      </c>
      <c r="C156" s="34" t="s">
        <v>3073</v>
      </c>
      <c r="D156" s="26" t="s">
        <v>2362</v>
      </c>
      <c r="E156" s="34" t="s">
        <v>3074</v>
      </c>
      <c r="F156" s="26" t="s">
        <v>3075</v>
      </c>
      <c r="G156" s="26" t="s">
        <v>3076</v>
      </c>
      <c r="H156" s="26" t="s">
        <v>320</v>
      </c>
    </row>
    <row r="157" spans="1:8" ht="38.25">
      <c r="A157" s="33">
        <v>153</v>
      </c>
      <c r="B157" s="34" t="s">
        <v>2244</v>
      </c>
      <c r="C157" s="34" t="s">
        <v>3077</v>
      </c>
      <c r="D157" s="25" t="s">
        <v>2362</v>
      </c>
      <c r="E157" s="34" t="s">
        <v>3078</v>
      </c>
      <c r="F157" s="26" t="s">
        <v>3079</v>
      </c>
      <c r="G157" s="26" t="s">
        <v>2738</v>
      </c>
      <c r="H157" s="26" t="s">
        <v>320</v>
      </c>
    </row>
    <row r="158" spans="1:8" ht="63.75">
      <c r="A158" s="33">
        <v>154</v>
      </c>
      <c r="B158" s="34" t="s">
        <v>2245</v>
      </c>
      <c r="C158" s="33" t="s">
        <v>3080</v>
      </c>
      <c r="D158" s="16" t="s">
        <v>2362</v>
      </c>
      <c r="E158" s="33" t="s">
        <v>3081</v>
      </c>
      <c r="F158" s="26" t="s">
        <v>3082</v>
      </c>
      <c r="G158" s="16" t="s">
        <v>3126</v>
      </c>
      <c r="H158" s="26" t="s">
        <v>320</v>
      </c>
    </row>
    <row r="159" spans="1:8" ht="38.25">
      <c r="A159" s="33">
        <v>155</v>
      </c>
      <c r="B159" s="34" t="s">
        <v>2246</v>
      </c>
      <c r="C159" s="33" t="s">
        <v>3083</v>
      </c>
      <c r="D159" s="16" t="s">
        <v>2362</v>
      </c>
      <c r="E159" s="33" t="s">
        <v>3084</v>
      </c>
      <c r="F159" s="26" t="s">
        <v>3085</v>
      </c>
      <c r="G159" s="26" t="s">
        <v>3086</v>
      </c>
      <c r="H159" s="26" t="s">
        <v>320</v>
      </c>
    </row>
    <row r="160" spans="1:8" ht="38.25">
      <c r="A160" s="33">
        <v>156</v>
      </c>
      <c r="B160" s="34" t="s">
        <v>2247</v>
      </c>
      <c r="C160" s="33" t="s">
        <v>2923</v>
      </c>
      <c r="D160" s="16" t="s">
        <v>2362</v>
      </c>
      <c r="E160" s="33" t="s">
        <v>2924</v>
      </c>
      <c r="F160" s="26" t="s">
        <v>2925</v>
      </c>
      <c r="G160" s="26" t="s">
        <v>2926</v>
      </c>
      <c r="H160" s="26" t="s">
        <v>320</v>
      </c>
    </row>
    <row r="161" spans="1:8" ht="38.25">
      <c r="A161" s="33">
        <v>157</v>
      </c>
      <c r="B161" s="34" t="s">
        <v>2248</v>
      </c>
      <c r="C161" s="33" t="s">
        <v>2923</v>
      </c>
      <c r="D161" s="16" t="s">
        <v>2362</v>
      </c>
      <c r="E161" s="33" t="s">
        <v>2927</v>
      </c>
      <c r="F161" s="26" t="s">
        <v>2928</v>
      </c>
      <c r="G161" s="26" t="s">
        <v>2929</v>
      </c>
      <c r="H161" s="26" t="s">
        <v>320</v>
      </c>
    </row>
    <row r="162" spans="1:8" ht="76.5">
      <c r="A162" s="33">
        <v>158</v>
      </c>
      <c r="B162" s="34" t="s">
        <v>2249</v>
      </c>
      <c r="C162" s="33" t="s">
        <v>1298</v>
      </c>
      <c r="D162" s="16" t="s">
        <v>2362</v>
      </c>
      <c r="E162" s="33" t="s">
        <v>2930</v>
      </c>
      <c r="F162" s="26" t="s">
        <v>2931</v>
      </c>
      <c r="G162" s="26" t="s">
        <v>2932</v>
      </c>
      <c r="H162" s="26" t="s">
        <v>200</v>
      </c>
    </row>
    <row r="163" spans="1:8" ht="38.25">
      <c r="A163" s="33">
        <v>159</v>
      </c>
      <c r="B163" s="34" t="s">
        <v>2250</v>
      </c>
      <c r="C163" s="33" t="s">
        <v>1076</v>
      </c>
      <c r="D163" s="16" t="s">
        <v>2362</v>
      </c>
      <c r="E163" s="33" t="s">
        <v>2933</v>
      </c>
      <c r="F163" s="26" t="s">
        <v>2934</v>
      </c>
      <c r="G163" s="26" t="s">
        <v>2935</v>
      </c>
      <c r="H163" s="26" t="s">
        <v>197</v>
      </c>
    </row>
    <row r="164" spans="1:8" ht="38.25">
      <c r="A164" s="33">
        <v>160</v>
      </c>
      <c r="B164" s="34" t="s">
        <v>2251</v>
      </c>
      <c r="C164" s="33" t="s">
        <v>1330</v>
      </c>
      <c r="D164" s="16" t="s">
        <v>2362</v>
      </c>
      <c r="E164" s="33" t="s">
        <v>2936</v>
      </c>
      <c r="F164" s="26" t="s">
        <v>2937</v>
      </c>
      <c r="G164" s="25" t="s">
        <v>3139</v>
      </c>
      <c r="H164" s="26" t="s">
        <v>320</v>
      </c>
    </row>
    <row r="165" spans="1:8" ht="76.5">
      <c r="A165" s="33">
        <v>161</v>
      </c>
      <c r="B165" s="34" t="s">
        <v>2252</v>
      </c>
      <c r="C165" s="33" t="s">
        <v>2412</v>
      </c>
      <c r="D165" s="16" t="s">
        <v>2362</v>
      </c>
      <c r="E165" s="33" t="s">
        <v>2938</v>
      </c>
      <c r="F165" s="26" t="s">
        <v>2939</v>
      </c>
      <c r="G165" s="16" t="s">
        <v>3127</v>
      </c>
      <c r="H165" s="26" t="s">
        <v>2940</v>
      </c>
    </row>
    <row r="166" spans="1:8" ht="38.25">
      <c r="A166" s="33">
        <v>162</v>
      </c>
      <c r="B166" s="34" t="s">
        <v>2253</v>
      </c>
      <c r="C166" s="34" t="s">
        <v>2941</v>
      </c>
      <c r="D166" s="25" t="s">
        <v>2362</v>
      </c>
      <c r="E166" s="34" t="s">
        <v>2942</v>
      </c>
      <c r="F166" s="26" t="s">
        <v>2943</v>
      </c>
      <c r="G166" s="26" t="s">
        <v>2944</v>
      </c>
      <c r="H166" s="26" t="s">
        <v>197</v>
      </c>
    </row>
    <row r="167" spans="1:8" ht="38.25">
      <c r="A167" s="33">
        <v>163</v>
      </c>
      <c r="B167" s="34" t="s">
        <v>2254</v>
      </c>
      <c r="C167" s="34" t="s">
        <v>2945</v>
      </c>
      <c r="D167" s="26" t="s">
        <v>2362</v>
      </c>
      <c r="E167" s="34" t="s">
        <v>2946</v>
      </c>
      <c r="F167" s="26" t="s">
        <v>2947</v>
      </c>
      <c r="G167" s="26" t="s">
        <v>2948</v>
      </c>
      <c r="H167" s="26" t="s">
        <v>320</v>
      </c>
    </row>
    <row r="168" spans="1:8" ht="38.25">
      <c r="A168" s="33">
        <v>164</v>
      </c>
      <c r="B168" s="34" t="s">
        <v>118</v>
      </c>
      <c r="C168" s="34" t="s">
        <v>2945</v>
      </c>
      <c r="D168" s="25" t="s">
        <v>2362</v>
      </c>
      <c r="E168" s="34" t="s">
        <v>2949</v>
      </c>
      <c r="F168" s="26" t="s">
        <v>2950</v>
      </c>
      <c r="G168" s="26" t="s">
        <v>2948</v>
      </c>
      <c r="H168" s="26" t="s">
        <v>320</v>
      </c>
    </row>
    <row r="169" spans="1:8" ht="38.25">
      <c r="A169" s="33">
        <v>165</v>
      </c>
      <c r="B169" s="34" t="s">
        <v>2255</v>
      </c>
      <c r="C169" s="34" t="s">
        <v>954</v>
      </c>
      <c r="D169" s="26" t="s">
        <v>2362</v>
      </c>
      <c r="E169" s="34" t="s">
        <v>2951</v>
      </c>
      <c r="F169" s="26" t="s">
        <v>2952</v>
      </c>
      <c r="G169" s="26" t="s">
        <v>2788</v>
      </c>
      <c r="H169" s="26" t="s">
        <v>320</v>
      </c>
    </row>
    <row r="170" spans="1:8" ht="38.25">
      <c r="A170" s="33">
        <v>166</v>
      </c>
      <c r="B170" s="34" t="s">
        <v>2256</v>
      </c>
      <c r="C170" s="34" t="s">
        <v>954</v>
      </c>
      <c r="D170" s="25" t="s">
        <v>2362</v>
      </c>
      <c r="E170" s="34" t="s">
        <v>2953</v>
      </c>
      <c r="F170" s="26" t="s">
        <v>2954</v>
      </c>
      <c r="G170" s="26" t="s">
        <v>2788</v>
      </c>
      <c r="H170" s="26" t="s">
        <v>320</v>
      </c>
    </row>
    <row r="171" spans="1:8" ht="38.25">
      <c r="A171" s="33">
        <v>167</v>
      </c>
      <c r="B171" s="34" t="s">
        <v>2257</v>
      </c>
      <c r="C171" s="34" t="s">
        <v>954</v>
      </c>
      <c r="D171" s="26" t="s">
        <v>2362</v>
      </c>
      <c r="E171" s="34" t="s">
        <v>2955</v>
      </c>
      <c r="F171" s="26" t="s">
        <v>2956</v>
      </c>
      <c r="G171" s="26" t="s">
        <v>2788</v>
      </c>
      <c r="H171" s="26" t="s">
        <v>320</v>
      </c>
    </row>
    <row r="172" spans="1:8" ht="38.25">
      <c r="A172" s="33">
        <v>168</v>
      </c>
      <c r="B172" s="34" t="s">
        <v>2258</v>
      </c>
      <c r="C172" s="34" t="s">
        <v>954</v>
      </c>
      <c r="D172" s="26" t="s">
        <v>2362</v>
      </c>
      <c r="E172" s="34" t="s">
        <v>2957</v>
      </c>
      <c r="F172" s="26" t="s">
        <v>2958</v>
      </c>
      <c r="G172" s="26" t="s">
        <v>2788</v>
      </c>
      <c r="H172" s="26" t="s">
        <v>320</v>
      </c>
    </row>
    <row r="173" spans="1:8" ht="38.25">
      <c r="A173" s="33">
        <v>169</v>
      </c>
      <c r="B173" s="34" t="s">
        <v>2259</v>
      </c>
      <c r="C173" s="34" t="s">
        <v>954</v>
      </c>
      <c r="D173" s="26" t="s">
        <v>2362</v>
      </c>
      <c r="E173" s="34" t="s">
        <v>2959</v>
      </c>
      <c r="F173" s="26" t="s">
        <v>2960</v>
      </c>
      <c r="G173" s="26" t="s">
        <v>2788</v>
      </c>
      <c r="H173" s="26" t="s">
        <v>320</v>
      </c>
    </row>
    <row r="174" spans="1:8" ht="38.25">
      <c r="A174" s="33">
        <v>170</v>
      </c>
      <c r="B174" s="34" t="s">
        <v>2260</v>
      </c>
      <c r="C174" s="34" t="s">
        <v>954</v>
      </c>
      <c r="D174" s="26" t="s">
        <v>2362</v>
      </c>
      <c r="E174" s="34" t="s">
        <v>2961</v>
      </c>
      <c r="F174" s="26" t="s">
        <v>2962</v>
      </c>
      <c r="G174" s="26" t="s">
        <v>2788</v>
      </c>
      <c r="H174" s="26" t="s">
        <v>320</v>
      </c>
    </row>
    <row r="175" spans="1:8" ht="38.25">
      <c r="A175" s="33">
        <v>171</v>
      </c>
      <c r="B175" s="34" t="s">
        <v>2261</v>
      </c>
      <c r="C175" s="34" t="s">
        <v>954</v>
      </c>
      <c r="D175" s="26" t="s">
        <v>2362</v>
      </c>
      <c r="E175" s="34" t="s">
        <v>2963</v>
      </c>
      <c r="F175" s="26" t="s">
        <v>2964</v>
      </c>
      <c r="G175" s="26" t="s">
        <v>2788</v>
      </c>
      <c r="H175" s="26" t="s">
        <v>320</v>
      </c>
    </row>
    <row r="176" spans="1:8" ht="38.25">
      <c r="A176" s="33">
        <v>172</v>
      </c>
      <c r="B176" s="34" t="s">
        <v>2262</v>
      </c>
      <c r="C176" s="34" t="s">
        <v>954</v>
      </c>
      <c r="D176" s="26" t="s">
        <v>2362</v>
      </c>
      <c r="E176" s="34" t="s">
        <v>2965</v>
      </c>
      <c r="F176" s="26" t="s">
        <v>2966</v>
      </c>
      <c r="G176" s="26" t="s">
        <v>2788</v>
      </c>
      <c r="H176" s="26" t="s">
        <v>320</v>
      </c>
    </row>
    <row r="177" spans="1:8" ht="38.25">
      <c r="A177" s="33">
        <v>173</v>
      </c>
      <c r="B177" s="34" t="s">
        <v>2263</v>
      </c>
      <c r="C177" s="34" t="s">
        <v>954</v>
      </c>
      <c r="D177" s="26" t="s">
        <v>2362</v>
      </c>
      <c r="E177" s="34" t="s">
        <v>2967</v>
      </c>
      <c r="F177" s="26" t="s">
        <v>2968</v>
      </c>
      <c r="G177" s="26" t="s">
        <v>2788</v>
      </c>
      <c r="H177" s="26" t="s">
        <v>320</v>
      </c>
    </row>
    <row r="178" spans="1:8" ht="38.25">
      <c r="A178" s="33">
        <v>174</v>
      </c>
      <c r="B178" s="34" t="s">
        <v>2264</v>
      </c>
      <c r="C178" s="34" t="s">
        <v>954</v>
      </c>
      <c r="D178" s="26" t="s">
        <v>2362</v>
      </c>
      <c r="E178" s="34" t="s">
        <v>2969</v>
      </c>
      <c r="F178" s="26" t="s">
        <v>2970</v>
      </c>
      <c r="G178" s="26" t="s">
        <v>2788</v>
      </c>
      <c r="H178" s="26" t="s">
        <v>320</v>
      </c>
    </row>
    <row r="179" spans="1:8" ht="38.25">
      <c r="A179" s="33">
        <v>175</v>
      </c>
      <c r="B179" s="34" t="s">
        <v>2265</v>
      </c>
      <c r="C179" s="34" t="s">
        <v>954</v>
      </c>
      <c r="D179" s="26" t="s">
        <v>2362</v>
      </c>
      <c r="E179" s="34" t="s">
        <v>2971</v>
      </c>
      <c r="F179" s="26" t="s">
        <v>2972</v>
      </c>
      <c r="G179" s="26" t="s">
        <v>2788</v>
      </c>
      <c r="H179" s="26" t="s">
        <v>320</v>
      </c>
    </row>
    <row r="180" spans="1:8" ht="38.25">
      <c r="A180" s="33">
        <v>176</v>
      </c>
      <c r="B180" s="34" t="s">
        <v>2266</v>
      </c>
      <c r="C180" s="34" t="s">
        <v>954</v>
      </c>
      <c r="D180" s="26" t="s">
        <v>2362</v>
      </c>
      <c r="E180" s="34" t="s">
        <v>2973</v>
      </c>
      <c r="F180" s="26" t="s">
        <v>2974</v>
      </c>
      <c r="G180" s="26" t="s">
        <v>2788</v>
      </c>
      <c r="H180" s="26" t="s">
        <v>320</v>
      </c>
    </row>
    <row r="181" spans="1:8" ht="38.25">
      <c r="A181" s="33">
        <v>177</v>
      </c>
      <c r="B181" s="34" t="s">
        <v>2267</v>
      </c>
      <c r="C181" s="34" t="s">
        <v>954</v>
      </c>
      <c r="D181" s="26" t="s">
        <v>2362</v>
      </c>
      <c r="E181" s="34" t="s">
        <v>2975</v>
      </c>
      <c r="F181" s="26" t="s">
        <v>2976</v>
      </c>
      <c r="G181" s="26" t="s">
        <v>2788</v>
      </c>
      <c r="H181" s="26" t="s">
        <v>320</v>
      </c>
    </row>
    <row r="182" spans="1:8" ht="38.25">
      <c r="A182" s="33">
        <v>178</v>
      </c>
      <c r="B182" s="34" t="s">
        <v>2268</v>
      </c>
      <c r="C182" s="34" t="s">
        <v>954</v>
      </c>
      <c r="D182" s="26" t="s">
        <v>2362</v>
      </c>
      <c r="E182" s="34" t="s">
        <v>2979</v>
      </c>
      <c r="F182" s="26" t="s">
        <v>2978</v>
      </c>
      <c r="G182" s="26" t="s">
        <v>2788</v>
      </c>
      <c r="H182" s="26" t="s">
        <v>320</v>
      </c>
    </row>
    <row r="183" spans="1:8" ht="38.25">
      <c r="A183" s="33">
        <v>179</v>
      </c>
      <c r="B183" s="34" t="s">
        <v>2269</v>
      </c>
      <c r="C183" s="34" t="s">
        <v>954</v>
      </c>
      <c r="D183" s="26" t="s">
        <v>2362</v>
      </c>
      <c r="E183" s="34" t="s">
        <v>2977</v>
      </c>
      <c r="F183" s="26" t="s">
        <v>2981</v>
      </c>
      <c r="G183" s="26" t="s">
        <v>2788</v>
      </c>
      <c r="H183" s="26" t="s">
        <v>320</v>
      </c>
    </row>
    <row r="184" spans="1:8" ht="38.25">
      <c r="A184" s="33">
        <v>180</v>
      </c>
      <c r="B184" s="34" t="s">
        <v>2270</v>
      </c>
      <c r="C184" s="34" t="s">
        <v>954</v>
      </c>
      <c r="D184" s="26" t="s">
        <v>2362</v>
      </c>
      <c r="E184" s="34" t="s">
        <v>2980</v>
      </c>
      <c r="F184" s="26" t="s">
        <v>2982</v>
      </c>
      <c r="G184" s="26" t="s">
        <v>2788</v>
      </c>
      <c r="H184" s="26" t="s">
        <v>320</v>
      </c>
    </row>
    <row r="185" spans="1:8" ht="38.25">
      <c r="A185" s="33">
        <v>181</v>
      </c>
      <c r="B185" s="34" t="s">
        <v>2271</v>
      </c>
      <c r="C185" s="34" t="s">
        <v>954</v>
      </c>
      <c r="D185" s="26" t="s">
        <v>2362</v>
      </c>
      <c r="E185" s="34" t="s">
        <v>2983</v>
      </c>
      <c r="F185" s="26" t="s">
        <v>2982</v>
      </c>
      <c r="G185" s="26" t="s">
        <v>2788</v>
      </c>
      <c r="H185" s="26" t="s">
        <v>320</v>
      </c>
    </row>
    <row r="186" spans="1:8" ht="38.25">
      <c r="A186" s="33">
        <v>182</v>
      </c>
      <c r="B186" s="34" t="s">
        <v>2272</v>
      </c>
      <c r="C186" s="34" t="s">
        <v>954</v>
      </c>
      <c r="D186" s="26" t="s">
        <v>2362</v>
      </c>
      <c r="E186" s="34" t="s">
        <v>2984</v>
      </c>
      <c r="F186" s="26" t="s">
        <v>2985</v>
      </c>
      <c r="G186" s="26" t="s">
        <v>2788</v>
      </c>
      <c r="H186" s="26" t="s">
        <v>320</v>
      </c>
    </row>
    <row r="187" spans="1:8" ht="38.25">
      <c r="A187" s="33">
        <v>183</v>
      </c>
      <c r="B187" s="34" t="s">
        <v>2273</v>
      </c>
      <c r="C187" s="34" t="s">
        <v>954</v>
      </c>
      <c r="D187" s="26" t="s">
        <v>2362</v>
      </c>
      <c r="E187" s="34" t="s">
        <v>2986</v>
      </c>
      <c r="F187" s="26" t="s">
        <v>2987</v>
      </c>
      <c r="G187" s="26" t="s">
        <v>2788</v>
      </c>
      <c r="H187" s="26" t="s">
        <v>320</v>
      </c>
    </row>
    <row r="188" spans="1:8" ht="38.25">
      <c r="A188" s="33">
        <v>184</v>
      </c>
      <c r="B188" s="34" t="s">
        <v>2274</v>
      </c>
      <c r="C188" s="34" t="s">
        <v>954</v>
      </c>
      <c r="D188" s="26" t="s">
        <v>2362</v>
      </c>
      <c r="E188" s="34" t="s">
        <v>2988</v>
      </c>
      <c r="F188" s="26" t="s">
        <v>2989</v>
      </c>
      <c r="G188" s="26" t="s">
        <v>2788</v>
      </c>
      <c r="H188" s="26" t="s">
        <v>320</v>
      </c>
    </row>
    <row r="189" spans="1:8" ht="38.25">
      <c r="A189" s="33">
        <v>185</v>
      </c>
      <c r="B189" s="34" t="s">
        <v>2275</v>
      </c>
      <c r="C189" s="34" t="s">
        <v>954</v>
      </c>
      <c r="D189" s="26" t="s">
        <v>2362</v>
      </c>
      <c r="E189" s="34" t="s">
        <v>2990</v>
      </c>
      <c r="F189" s="26" t="s">
        <v>2991</v>
      </c>
      <c r="G189" s="26" t="s">
        <v>2788</v>
      </c>
      <c r="H189" s="26" t="s">
        <v>320</v>
      </c>
    </row>
    <row r="190" spans="1:8" ht="38.25">
      <c r="A190" s="33">
        <v>186</v>
      </c>
      <c r="B190" s="34" t="s">
        <v>2276</v>
      </c>
      <c r="C190" s="34" t="s">
        <v>954</v>
      </c>
      <c r="D190" s="26" t="s">
        <v>2362</v>
      </c>
      <c r="E190" s="34" t="s">
        <v>2992</v>
      </c>
      <c r="F190" s="26" t="s">
        <v>2993</v>
      </c>
      <c r="G190" s="26" t="s">
        <v>2788</v>
      </c>
      <c r="H190" s="26" t="s">
        <v>320</v>
      </c>
    </row>
    <row r="191" spans="1:8" ht="38.25">
      <c r="A191" s="33">
        <v>187</v>
      </c>
      <c r="B191" s="34" t="s">
        <v>2277</v>
      </c>
      <c r="C191" s="34" t="s">
        <v>954</v>
      </c>
      <c r="D191" s="26" t="s">
        <v>2362</v>
      </c>
      <c r="E191" s="34" t="s">
        <v>2994</v>
      </c>
      <c r="F191" s="26" t="s">
        <v>2995</v>
      </c>
      <c r="G191" s="26" t="s">
        <v>2788</v>
      </c>
      <c r="H191" s="26" t="s">
        <v>320</v>
      </c>
    </row>
    <row r="192" spans="1:8" ht="38.25">
      <c r="A192" s="33">
        <v>188</v>
      </c>
      <c r="B192" s="34" t="s">
        <v>2278</v>
      </c>
      <c r="C192" s="34" t="s">
        <v>954</v>
      </c>
      <c r="D192" s="26" t="s">
        <v>2362</v>
      </c>
      <c r="E192" s="34" t="s">
        <v>2996</v>
      </c>
      <c r="F192" s="26" t="s">
        <v>2997</v>
      </c>
      <c r="G192" s="26" t="s">
        <v>2788</v>
      </c>
      <c r="H192" s="26" t="s">
        <v>320</v>
      </c>
    </row>
    <row r="193" spans="1:8" ht="38.25">
      <c r="A193" s="33">
        <v>189</v>
      </c>
      <c r="B193" s="34" t="s">
        <v>2279</v>
      </c>
      <c r="C193" s="34" t="s">
        <v>954</v>
      </c>
      <c r="D193" s="26" t="s">
        <v>2362</v>
      </c>
      <c r="E193" s="34" t="s">
        <v>2998</v>
      </c>
      <c r="F193" s="26" t="s">
        <v>2999</v>
      </c>
      <c r="G193" s="26" t="s">
        <v>2788</v>
      </c>
      <c r="H193" s="26" t="s">
        <v>320</v>
      </c>
    </row>
    <row r="194" spans="1:8" ht="38.25">
      <c r="A194" s="33">
        <v>190</v>
      </c>
      <c r="B194" s="34" t="s">
        <v>2280</v>
      </c>
      <c r="C194" s="34" t="s">
        <v>954</v>
      </c>
      <c r="D194" s="26" t="s">
        <v>2362</v>
      </c>
      <c r="E194" s="34" t="s">
        <v>3000</v>
      </c>
      <c r="F194" s="26" t="s">
        <v>3001</v>
      </c>
      <c r="G194" s="26" t="s">
        <v>2788</v>
      </c>
      <c r="H194" s="26" t="s">
        <v>320</v>
      </c>
    </row>
    <row r="195" spans="1:8" ht="38.25">
      <c r="A195" s="33">
        <v>191</v>
      </c>
      <c r="B195" s="34" t="s">
        <v>2281</v>
      </c>
      <c r="C195" s="34" t="s">
        <v>954</v>
      </c>
      <c r="D195" s="26" t="s">
        <v>2362</v>
      </c>
      <c r="E195" s="34" t="s">
        <v>3002</v>
      </c>
      <c r="F195" s="26" t="s">
        <v>3003</v>
      </c>
      <c r="G195" s="26" t="s">
        <v>2788</v>
      </c>
      <c r="H195" s="26" t="s">
        <v>320</v>
      </c>
    </row>
    <row r="196" spans="1:8" ht="38.25">
      <c r="A196" s="33">
        <v>192</v>
      </c>
      <c r="B196" s="34" t="s">
        <v>2282</v>
      </c>
      <c r="C196" s="34" t="s">
        <v>954</v>
      </c>
      <c r="D196" s="26" t="s">
        <v>2362</v>
      </c>
      <c r="E196" s="34" t="s">
        <v>3004</v>
      </c>
      <c r="F196" s="26" t="s">
        <v>3005</v>
      </c>
      <c r="G196" s="26" t="s">
        <v>2788</v>
      </c>
      <c r="H196" s="26" t="s">
        <v>320</v>
      </c>
    </row>
    <row r="197" spans="1:8" ht="38.25">
      <c r="A197" s="33">
        <v>193</v>
      </c>
      <c r="B197" s="34" t="s">
        <v>2283</v>
      </c>
      <c r="C197" s="34" t="s">
        <v>954</v>
      </c>
      <c r="D197" s="26" t="s">
        <v>2362</v>
      </c>
      <c r="E197" s="34" t="s">
        <v>3006</v>
      </c>
      <c r="F197" s="26" t="s">
        <v>3007</v>
      </c>
      <c r="G197" s="26" t="s">
        <v>2788</v>
      </c>
      <c r="H197" s="26" t="s">
        <v>320</v>
      </c>
    </row>
    <row r="198" spans="1:8" ht="38.25">
      <c r="A198" s="33">
        <v>194</v>
      </c>
      <c r="B198" s="34" t="s">
        <v>2284</v>
      </c>
      <c r="C198" s="34" t="s">
        <v>954</v>
      </c>
      <c r="D198" s="26" t="s">
        <v>2362</v>
      </c>
      <c r="E198" s="34" t="s">
        <v>3008</v>
      </c>
      <c r="F198" s="26" t="s">
        <v>3009</v>
      </c>
      <c r="G198" s="26" t="s">
        <v>2788</v>
      </c>
      <c r="H198" s="26" t="s">
        <v>320</v>
      </c>
    </row>
    <row r="199" spans="1:8" ht="38.25">
      <c r="A199" s="33">
        <v>195</v>
      </c>
      <c r="B199" s="34" t="s">
        <v>2285</v>
      </c>
      <c r="C199" s="34" t="s">
        <v>3087</v>
      </c>
      <c r="D199" s="26" t="s">
        <v>2362</v>
      </c>
      <c r="E199" s="34" t="s">
        <v>3088</v>
      </c>
      <c r="F199" s="26" t="s">
        <v>3089</v>
      </c>
      <c r="G199" s="26" t="s">
        <v>3091</v>
      </c>
      <c r="H199" s="26" t="s">
        <v>3090</v>
      </c>
    </row>
    <row r="200" spans="1:8" ht="72">
      <c r="A200" s="33">
        <v>196</v>
      </c>
      <c r="B200" s="34" t="s">
        <v>2286</v>
      </c>
      <c r="C200" s="34" t="s">
        <v>2862</v>
      </c>
      <c r="D200" s="26" t="s">
        <v>2362</v>
      </c>
      <c r="E200" s="33" t="s">
        <v>3092</v>
      </c>
      <c r="F200" s="26" t="s">
        <v>3093</v>
      </c>
      <c r="G200" s="26" t="s">
        <v>2865</v>
      </c>
      <c r="H200" s="26" t="s">
        <v>320</v>
      </c>
    </row>
    <row r="201" spans="1:8" ht="38.25">
      <c r="A201" s="33">
        <v>197</v>
      </c>
      <c r="B201" s="34" t="s">
        <v>2287</v>
      </c>
      <c r="C201" s="34" t="s">
        <v>3094</v>
      </c>
      <c r="D201" s="26" t="s">
        <v>2362</v>
      </c>
      <c r="E201" s="54" t="s">
        <v>3095</v>
      </c>
      <c r="F201" s="26" t="s">
        <v>3096</v>
      </c>
      <c r="G201" s="26" t="s">
        <v>3097</v>
      </c>
      <c r="H201" s="26" t="s">
        <v>320</v>
      </c>
    </row>
    <row r="202" spans="1:8" ht="38.25">
      <c r="A202" s="33">
        <v>198</v>
      </c>
      <c r="B202" s="34" t="s">
        <v>2288</v>
      </c>
      <c r="C202" s="34" t="s">
        <v>3094</v>
      </c>
      <c r="D202" s="26" t="s">
        <v>2362</v>
      </c>
      <c r="E202" s="54" t="s">
        <v>3098</v>
      </c>
      <c r="F202" s="26" t="s">
        <v>3099</v>
      </c>
      <c r="G202" s="26" t="s">
        <v>3097</v>
      </c>
      <c r="H202" s="26" t="s">
        <v>320</v>
      </c>
    </row>
    <row r="203" spans="1:8" ht="38.25">
      <c r="A203" s="33">
        <v>199</v>
      </c>
      <c r="B203" s="34" t="s">
        <v>2289</v>
      </c>
      <c r="C203" s="34" t="s">
        <v>3094</v>
      </c>
      <c r="D203" s="26" t="s">
        <v>2362</v>
      </c>
      <c r="E203" s="54" t="s">
        <v>3100</v>
      </c>
      <c r="F203" s="26" t="s">
        <v>3101</v>
      </c>
      <c r="G203" s="26" t="s">
        <v>3097</v>
      </c>
      <c r="H203" s="26" t="s">
        <v>320</v>
      </c>
    </row>
    <row r="204" spans="1:8" ht="38.25">
      <c r="A204" s="33">
        <v>200</v>
      </c>
      <c r="B204" s="34" t="s">
        <v>2290</v>
      </c>
      <c r="C204" s="34" t="s">
        <v>3094</v>
      </c>
      <c r="D204" s="26" t="s">
        <v>2362</v>
      </c>
      <c r="E204" s="54" t="s">
        <v>3102</v>
      </c>
      <c r="F204" s="26" t="s">
        <v>3103</v>
      </c>
      <c r="G204" s="16" t="s">
        <v>3128</v>
      </c>
      <c r="H204" s="26" t="s">
        <v>320</v>
      </c>
    </row>
    <row r="205" spans="1:8" ht="48">
      <c r="A205" s="33">
        <v>201</v>
      </c>
      <c r="B205" s="34" t="s">
        <v>2291</v>
      </c>
      <c r="C205" s="34" t="s">
        <v>3104</v>
      </c>
      <c r="D205" s="26" t="s">
        <v>2362</v>
      </c>
      <c r="E205" s="33" t="s">
        <v>3105</v>
      </c>
      <c r="F205" s="26" t="s">
        <v>3106</v>
      </c>
      <c r="G205" s="26" t="s">
        <v>3107</v>
      </c>
      <c r="H205" s="26" t="s">
        <v>320</v>
      </c>
    </row>
    <row r="206" spans="1:8" ht="38.25">
      <c r="A206" s="33">
        <v>202</v>
      </c>
      <c r="B206" s="34" t="s">
        <v>2292</v>
      </c>
      <c r="C206" s="34" t="s">
        <v>3108</v>
      </c>
      <c r="D206" s="26" t="s">
        <v>2362</v>
      </c>
      <c r="E206" s="33" t="s">
        <v>3109</v>
      </c>
      <c r="F206" s="26" t="s">
        <v>3110</v>
      </c>
      <c r="G206" s="26" t="s">
        <v>3111</v>
      </c>
      <c r="H206" s="26" t="s">
        <v>197</v>
      </c>
    </row>
    <row r="207" spans="1:8" ht="51">
      <c r="A207" s="33">
        <v>203</v>
      </c>
      <c r="B207" s="34" t="s">
        <v>2293</v>
      </c>
      <c r="C207" s="34" t="s">
        <v>3112</v>
      </c>
      <c r="D207" s="26" t="s">
        <v>2362</v>
      </c>
      <c r="E207" s="33" t="s">
        <v>3113</v>
      </c>
      <c r="F207" s="26" t="s">
        <v>3115</v>
      </c>
      <c r="G207" s="26" t="s">
        <v>3116</v>
      </c>
      <c r="H207" s="26" t="s">
        <v>320</v>
      </c>
    </row>
    <row r="208" spans="1:8" ht="38.25">
      <c r="A208" s="33">
        <v>204</v>
      </c>
      <c r="B208" s="34" t="s">
        <v>2294</v>
      </c>
      <c r="C208" s="34" t="s">
        <v>3117</v>
      </c>
      <c r="D208" s="26" t="s">
        <v>2362</v>
      </c>
      <c r="E208" s="33" t="s">
        <v>3118</v>
      </c>
      <c r="F208" s="26" t="s">
        <v>3119</v>
      </c>
      <c r="G208" s="26" t="s">
        <v>3120</v>
      </c>
      <c r="H208" s="26" t="s">
        <v>320</v>
      </c>
    </row>
    <row r="209" spans="1:8" ht="38.25">
      <c r="A209" s="33">
        <v>205</v>
      </c>
      <c r="B209" s="34" t="s">
        <v>2295</v>
      </c>
      <c r="C209" s="34" t="s">
        <v>3010</v>
      </c>
      <c r="D209" s="26" t="s">
        <v>2362</v>
      </c>
      <c r="E209" s="33" t="s">
        <v>3011</v>
      </c>
      <c r="F209" s="26" t="s">
        <v>3012</v>
      </c>
      <c r="G209" s="26" t="s">
        <v>3013</v>
      </c>
      <c r="H209" s="26" t="s">
        <v>320</v>
      </c>
    </row>
    <row r="210" spans="1:8" ht="38.25">
      <c r="A210" s="33">
        <v>206</v>
      </c>
      <c r="B210" s="34" t="s">
        <v>2296</v>
      </c>
      <c r="C210" s="34" t="s">
        <v>3014</v>
      </c>
      <c r="D210" s="26" t="s">
        <v>2362</v>
      </c>
      <c r="E210" s="33" t="s">
        <v>3015</v>
      </c>
      <c r="F210" s="26" t="s">
        <v>3016</v>
      </c>
      <c r="G210" s="26" t="s">
        <v>3017</v>
      </c>
      <c r="H210" s="26" t="s">
        <v>320</v>
      </c>
    </row>
    <row r="211" spans="1:8" ht="38.25">
      <c r="A211" s="33">
        <v>207</v>
      </c>
      <c r="B211" s="34" t="s">
        <v>2297</v>
      </c>
      <c r="C211" s="34" t="s">
        <v>3018</v>
      </c>
      <c r="D211" s="26" t="s">
        <v>2362</v>
      </c>
      <c r="E211" s="34" t="s">
        <v>3019</v>
      </c>
      <c r="F211" s="26" t="s">
        <v>3020</v>
      </c>
      <c r="G211" s="26" t="s">
        <v>3021</v>
      </c>
      <c r="H211" s="26" t="s">
        <v>320</v>
      </c>
    </row>
    <row r="212" spans="1:8" ht="38.25">
      <c r="A212" s="33">
        <v>208</v>
      </c>
      <c r="B212" s="34" t="s">
        <v>2298</v>
      </c>
      <c r="C212" s="34" t="s">
        <v>3022</v>
      </c>
      <c r="D212" s="26" t="s">
        <v>2362</v>
      </c>
      <c r="E212" s="34" t="s">
        <v>3114</v>
      </c>
      <c r="F212" s="26" t="s">
        <v>3023</v>
      </c>
      <c r="G212" s="26" t="s">
        <v>3024</v>
      </c>
      <c r="H212" s="26" t="s">
        <v>320</v>
      </c>
    </row>
    <row r="213" spans="1:8" ht="38.25">
      <c r="A213" s="33">
        <v>209</v>
      </c>
      <c r="B213" s="34" t="s">
        <v>2299</v>
      </c>
      <c r="C213" s="34" t="s">
        <v>3025</v>
      </c>
      <c r="D213" s="26" t="s">
        <v>2362</v>
      </c>
      <c r="E213" s="34" t="s">
        <v>3026</v>
      </c>
      <c r="F213" s="26" t="s">
        <v>3027</v>
      </c>
      <c r="G213" s="26" t="s">
        <v>3028</v>
      </c>
      <c r="H213" s="26" t="s">
        <v>320</v>
      </c>
    </row>
    <row r="214" spans="1:8" ht="38.25">
      <c r="A214" s="33">
        <v>210</v>
      </c>
      <c r="B214" s="34" t="s">
        <v>2300</v>
      </c>
      <c r="C214" s="34" t="s">
        <v>3029</v>
      </c>
      <c r="D214" s="26" t="s">
        <v>2362</v>
      </c>
      <c r="E214" s="34" t="s">
        <v>3030</v>
      </c>
      <c r="F214" s="26" t="s">
        <v>3031</v>
      </c>
      <c r="G214" s="26" t="s">
        <v>3032</v>
      </c>
      <c r="H214" s="26" t="s">
        <v>320</v>
      </c>
    </row>
    <row r="215" spans="1:8" ht="38.25">
      <c r="A215" s="33">
        <v>211</v>
      </c>
      <c r="B215" s="34" t="s">
        <v>2301</v>
      </c>
      <c r="C215" s="34" t="s">
        <v>3033</v>
      </c>
      <c r="D215" s="26" t="s">
        <v>2362</v>
      </c>
      <c r="E215" s="34" t="s">
        <v>3034</v>
      </c>
      <c r="F215" s="26" t="s">
        <v>3035</v>
      </c>
      <c r="G215" s="26" t="s">
        <v>3036</v>
      </c>
      <c r="H215" s="26" t="s">
        <v>320</v>
      </c>
    </row>
    <row r="216" spans="1:8" ht="56.25" customHeight="1">
      <c r="A216" s="33">
        <v>212</v>
      </c>
      <c r="B216" s="34" t="s">
        <v>2302</v>
      </c>
      <c r="C216" s="34" t="s">
        <v>2723</v>
      </c>
      <c r="D216" s="26" t="s">
        <v>2362</v>
      </c>
      <c r="E216" s="33" t="s">
        <v>3037</v>
      </c>
      <c r="F216" s="26" t="s">
        <v>3038</v>
      </c>
      <c r="G216" s="26" t="s">
        <v>3040</v>
      </c>
      <c r="H216" s="26" t="s">
        <v>3039</v>
      </c>
    </row>
    <row r="217" spans="1:8" ht="57" customHeight="1">
      <c r="A217" s="33">
        <v>213</v>
      </c>
      <c r="B217" s="34" t="s">
        <v>2303</v>
      </c>
      <c r="C217" s="34" t="s">
        <v>3041</v>
      </c>
      <c r="D217" s="26" t="s">
        <v>2362</v>
      </c>
      <c r="E217" s="34" t="s">
        <v>3042</v>
      </c>
      <c r="F217" s="26" t="s">
        <v>3043</v>
      </c>
      <c r="G217" s="16" t="s">
        <v>3129</v>
      </c>
      <c r="H217" s="26" t="s">
        <v>192</v>
      </c>
    </row>
    <row r="218" spans="1:8" ht="38.25">
      <c r="A218" s="33">
        <v>214</v>
      </c>
      <c r="B218" s="34" t="s">
        <v>2304</v>
      </c>
      <c r="C218" s="34" t="s">
        <v>1330</v>
      </c>
      <c r="D218" s="26" t="s">
        <v>2362</v>
      </c>
      <c r="E218" s="34" t="s">
        <v>3050</v>
      </c>
      <c r="F218" s="26" t="s">
        <v>3044</v>
      </c>
      <c r="G218" s="26" t="s">
        <v>3045</v>
      </c>
      <c r="H218" s="26" t="s">
        <v>320</v>
      </c>
    </row>
    <row r="219" spans="1:8" ht="38.25">
      <c r="A219" s="33">
        <v>215</v>
      </c>
      <c r="B219" s="34" t="s">
        <v>2305</v>
      </c>
      <c r="C219" s="34" t="s">
        <v>1330</v>
      </c>
      <c r="D219" s="26" t="s">
        <v>2362</v>
      </c>
      <c r="E219" s="34" t="s">
        <v>2812</v>
      </c>
      <c r="F219" s="26" t="s">
        <v>2813</v>
      </c>
      <c r="G219" s="26" t="s">
        <v>2814</v>
      </c>
      <c r="H219" s="26" t="s">
        <v>2815</v>
      </c>
    </row>
    <row r="220" spans="1:8" ht="38.25">
      <c r="A220" s="33">
        <v>216</v>
      </c>
      <c r="B220" s="34" t="s">
        <v>2306</v>
      </c>
      <c r="C220" s="34" t="s">
        <v>3046</v>
      </c>
      <c r="D220" s="26" t="s">
        <v>2362</v>
      </c>
      <c r="E220" s="34" t="s">
        <v>3047</v>
      </c>
      <c r="F220" s="26" t="s">
        <v>3048</v>
      </c>
      <c r="G220" s="26" t="s">
        <v>3049</v>
      </c>
      <c r="H220" s="26" t="s">
        <v>320</v>
      </c>
    </row>
    <row r="221" spans="1:8" ht="38.25">
      <c r="A221" s="33">
        <v>217</v>
      </c>
      <c r="B221" s="34" t="s">
        <v>2307</v>
      </c>
      <c r="C221" s="34" t="s">
        <v>3051</v>
      </c>
      <c r="D221" s="26" t="s">
        <v>2362</v>
      </c>
      <c r="E221" s="34" t="s">
        <v>3052</v>
      </c>
      <c r="F221" s="26" t="s">
        <v>3053</v>
      </c>
      <c r="G221" s="26" t="s">
        <v>3054</v>
      </c>
      <c r="H221" s="26" t="s">
        <v>320</v>
      </c>
    </row>
    <row r="222" spans="1:8" ht="38.25">
      <c r="A222" s="33">
        <v>218</v>
      </c>
      <c r="B222" s="34" t="s">
        <v>2309</v>
      </c>
      <c r="C222" s="34" t="s">
        <v>2308</v>
      </c>
      <c r="D222" s="26" t="s">
        <v>2362</v>
      </c>
      <c r="E222" s="34" t="s">
        <v>3056</v>
      </c>
      <c r="F222" s="26" t="s">
        <v>3055</v>
      </c>
      <c r="G222" s="26" t="s">
        <v>3057</v>
      </c>
      <c r="H222" s="26" t="s">
        <v>320</v>
      </c>
    </row>
    <row r="223" spans="1:8" ht="38.25">
      <c r="A223" s="33">
        <v>219</v>
      </c>
      <c r="B223" s="34" t="s">
        <v>3058</v>
      </c>
      <c r="C223" s="34" t="s">
        <v>2308</v>
      </c>
      <c r="D223" s="26" t="s">
        <v>2362</v>
      </c>
      <c r="E223" s="34" t="s">
        <v>3121</v>
      </c>
      <c r="F223" s="38" t="s">
        <v>3122</v>
      </c>
      <c r="G223" s="26" t="s">
        <v>3057</v>
      </c>
      <c r="H223" s="26" t="s">
        <v>320</v>
      </c>
    </row>
  </sheetData>
  <mergeCells count="1">
    <mergeCell ref="A2:H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72"/>
  <sheetViews>
    <sheetView workbookViewId="0">
      <selection activeCell="H6" sqref="H6"/>
    </sheetView>
  </sheetViews>
  <sheetFormatPr defaultRowHeight="12.75"/>
  <cols>
    <col min="1" max="1" width="5.140625" customWidth="1"/>
    <col min="2" max="2" width="12.7109375" customWidth="1"/>
    <col min="3" max="3" width="28.5703125" customWidth="1"/>
    <col min="4" max="4" width="19" customWidth="1"/>
    <col min="5" max="5" width="30.5703125" customWidth="1"/>
    <col min="6" max="6" width="25.7109375" customWidth="1"/>
    <col min="7" max="7" width="29.7109375" customWidth="1"/>
    <col min="8" max="8" width="27.85546875" customWidth="1"/>
  </cols>
  <sheetData>
    <row r="1" spans="1:8" ht="15.75">
      <c r="A1" s="1"/>
      <c r="B1" s="2"/>
      <c r="C1" s="3"/>
      <c r="D1" s="3"/>
      <c r="E1" s="4"/>
      <c r="F1" s="5"/>
      <c r="G1" s="6"/>
      <c r="H1" s="6"/>
    </row>
    <row r="2" spans="1:8" ht="15.75">
      <c r="A2" s="1"/>
      <c r="B2" s="8"/>
      <c r="C2" s="3"/>
      <c r="D2" s="3"/>
      <c r="E2" s="4"/>
      <c r="F2" s="5"/>
      <c r="G2" s="6"/>
      <c r="H2" s="6"/>
    </row>
    <row r="3" spans="1:8" ht="15.75">
      <c r="A3" s="55" t="s">
        <v>212</v>
      </c>
      <c r="B3" s="55"/>
      <c r="C3" s="55"/>
      <c r="D3" s="55"/>
      <c r="E3" s="55"/>
      <c r="F3" s="55"/>
      <c r="G3" s="55"/>
      <c r="H3" s="55"/>
    </row>
    <row r="4" spans="1:8" ht="15.75">
      <c r="A4" s="1"/>
      <c r="B4" s="2"/>
      <c r="C4" s="3"/>
      <c r="D4" s="3"/>
      <c r="E4" s="4"/>
      <c r="F4" s="5"/>
      <c r="G4" s="6"/>
      <c r="H4" s="6"/>
    </row>
    <row r="5" spans="1:8" ht="31.5">
      <c r="A5" s="10" t="s">
        <v>0</v>
      </c>
      <c r="B5" s="28" t="s">
        <v>7</v>
      </c>
      <c r="C5" s="10" t="s">
        <v>1</v>
      </c>
      <c r="D5" s="10" t="s">
        <v>2</v>
      </c>
      <c r="E5" s="10" t="s">
        <v>5</v>
      </c>
      <c r="F5" s="10" t="s">
        <v>3</v>
      </c>
      <c r="G5" s="10" t="s">
        <v>4</v>
      </c>
      <c r="H5" s="10" t="s">
        <v>6</v>
      </c>
    </row>
    <row r="6" spans="1:8" ht="51">
      <c r="A6" s="29">
        <v>1</v>
      </c>
      <c r="B6" s="29">
        <v>100911</v>
      </c>
      <c r="C6" s="27" t="s">
        <v>1555</v>
      </c>
      <c r="D6" s="29" t="s">
        <v>1554</v>
      </c>
      <c r="E6" s="27" t="s">
        <v>1556</v>
      </c>
      <c r="F6" s="27" t="s">
        <v>1558</v>
      </c>
      <c r="G6" s="26" t="s">
        <v>1557</v>
      </c>
      <c r="H6" s="26" t="s">
        <v>320</v>
      </c>
    </row>
    <row r="7" spans="1:8" ht="51">
      <c r="A7" s="29">
        <v>2</v>
      </c>
      <c r="B7" s="29">
        <v>100912</v>
      </c>
      <c r="C7" s="27" t="s">
        <v>1559</v>
      </c>
      <c r="D7" s="29" t="s">
        <v>1554</v>
      </c>
      <c r="E7" s="27" t="s">
        <v>1560</v>
      </c>
      <c r="F7" s="27" t="s">
        <v>1561</v>
      </c>
      <c r="G7" s="26" t="s">
        <v>1557</v>
      </c>
      <c r="H7" s="26" t="s">
        <v>320</v>
      </c>
    </row>
    <row r="8" spans="1:8" ht="51">
      <c r="A8" s="29">
        <v>3</v>
      </c>
      <c r="B8" s="29">
        <v>100913</v>
      </c>
      <c r="C8" s="27" t="s">
        <v>1562</v>
      </c>
      <c r="D8" s="29" t="s">
        <v>1554</v>
      </c>
      <c r="E8" s="27" t="s">
        <v>1563</v>
      </c>
      <c r="F8" s="27" t="s">
        <v>1570</v>
      </c>
      <c r="G8" s="26" t="s">
        <v>1557</v>
      </c>
      <c r="H8" s="26" t="s">
        <v>320</v>
      </c>
    </row>
    <row r="9" spans="1:8" ht="51">
      <c r="A9" s="29">
        <v>4</v>
      </c>
      <c r="B9" s="29">
        <v>100914</v>
      </c>
      <c r="C9" s="27" t="s">
        <v>1564</v>
      </c>
      <c r="D9" s="29" t="s">
        <v>1554</v>
      </c>
      <c r="E9" s="27" t="s">
        <v>1565</v>
      </c>
      <c r="F9" s="27" t="s">
        <v>1569</v>
      </c>
      <c r="G9" s="26" t="s">
        <v>1557</v>
      </c>
      <c r="H9" s="26" t="s">
        <v>320</v>
      </c>
    </row>
    <row r="10" spans="1:8" ht="51">
      <c r="A10" s="29">
        <v>5</v>
      </c>
      <c r="B10" s="29">
        <v>100915</v>
      </c>
      <c r="C10" s="27" t="s">
        <v>1566</v>
      </c>
      <c r="D10" s="29" t="s">
        <v>1554</v>
      </c>
      <c r="E10" s="27" t="s">
        <v>1567</v>
      </c>
      <c r="F10" s="27" t="s">
        <v>1568</v>
      </c>
      <c r="G10" s="26" t="s">
        <v>1557</v>
      </c>
      <c r="H10" s="26" t="s">
        <v>320</v>
      </c>
    </row>
    <row r="11" spans="1:8" ht="51">
      <c r="A11" s="29">
        <v>6</v>
      </c>
      <c r="B11" s="29">
        <v>100916</v>
      </c>
      <c r="C11" s="27" t="s">
        <v>1571</v>
      </c>
      <c r="D11" s="29" t="s">
        <v>1554</v>
      </c>
      <c r="E11" s="27" t="s">
        <v>1572</v>
      </c>
      <c r="F11" s="27" t="s">
        <v>1573</v>
      </c>
      <c r="G11" s="26" t="s">
        <v>1557</v>
      </c>
      <c r="H11" s="26" t="s">
        <v>320</v>
      </c>
    </row>
    <row r="12" spans="1:8" ht="51">
      <c r="A12" s="29">
        <v>7</v>
      </c>
      <c r="B12" s="29">
        <v>100917</v>
      </c>
      <c r="C12" s="27" t="s">
        <v>1574</v>
      </c>
      <c r="D12" s="29" t="s">
        <v>1554</v>
      </c>
      <c r="E12" s="27" t="s">
        <v>1575</v>
      </c>
      <c r="F12" s="27" t="s">
        <v>1576</v>
      </c>
      <c r="G12" s="26" t="s">
        <v>1557</v>
      </c>
      <c r="H12" s="26" t="s">
        <v>320</v>
      </c>
    </row>
    <row r="13" spans="1:8" ht="51">
      <c r="A13" s="29">
        <v>8</v>
      </c>
      <c r="B13" s="29">
        <v>100918</v>
      </c>
      <c r="C13" s="27" t="s">
        <v>1577</v>
      </c>
      <c r="D13" s="29" t="s">
        <v>1554</v>
      </c>
      <c r="E13" s="27" t="s">
        <v>1578</v>
      </c>
      <c r="F13" s="27" t="s">
        <v>1579</v>
      </c>
      <c r="G13" s="26" t="s">
        <v>1557</v>
      </c>
      <c r="H13" s="26" t="s">
        <v>320</v>
      </c>
    </row>
    <row r="14" spans="1:8" ht="51">
      <c r="A14" s="29">
        <v>9</v>
      </c>
      <c r="B14" s="29">
        <v>100919</v>
      </c>
      <c r="C14" s="27" t="s">
        <v>1580</v>
      </c>
      <c r="D14" s="29" t="s">
        <v>1554</v>
      </c>
      <c r="E14" s="27" t="s">
        <v>1581</v>
      </c>
      <c r="F14" s="27" t="s">
        <v>1582</v>
      </c>
      <c r="G14" s="26" t="s">
        <v>1557</v>
      </c>
      <c r="H14" s="26" t="s">
        <v>320</v>
      </c>
    </row>
    <row r="15" spans="1:8" ht="51">
      <c r="A15" s="29">
        <v>10</v>
      </c>
      <c r="B15" s="29">
        <v>100920</v>
      </c>
      <c r="C15" s="27" t="s">
        <v>1583</v>
      </c>
      <c r="D15" s="29" t="s">
        <v>1554</v>
      </c>
      <c r="E15" s="27" t="s">
        <v>1584</v>
      </c>
      <c r="F15" s="27" t="s">
        <v>1585</v>
      </c>
      <c r="G15" s="26" t="s">
        <v>1557</v>
      </c>
      <c r="H15" s="26" t="s">
        <v>320</v>
      </c>
    </row>
    <row r="16" spans="1:8" ht="51">
      <c r="A16" s="29">
        <v>11</v>
      </c>
      <c r="B16" s="29">
        <v>100921</v>
      </c>
      <c r="C16" s="27" t="s">
        <v>1586</v>
      </c>
      <c r="D16" s="29" t="s">
        <v>1554</v>
      </c>
      <c r="E16" s="27" t="s">
        <v>1587</v>
      </c>
      <c r="F16" s="27" t="s">
        <v>1588</v>
      </c>
      <c r="G16" s="26" t="s">
        <v>1557</v>
      </c>
      <c r="H16" s="26" t="s">
        <v>320</v>
      </c>
    </row>
    <row r="17" spans="1:8" ht="51">
      <c r="A17" s="29">
        <v>12</v>
      </c>
      <c r="B17" s="29">
        <v>100922</v>
      </c>
      <c r="C17" s="27" t="s">
        <v>1589</v>
      </c>
      <c r="D17" s="29" t="s">
        <v>1554</v>
      </c>
      <c r="E17" s="27" t="s">
        <v>1590</v>
      </c>
      <c r="F17" s="27" t="s">
        <v>1591</v>
      </c>
      <c r="G17" s="26" t="s">
        <v>1557</v>
      </c>
      <c r="H17" s="26" t="s">
        <v>320</v>
      </c>
    </row>
    <row r="18" spans="1:8" ht="51">
      <c r="A18" s="29">
        <v>13</v>
      </c>
      <c r="B18" s="29">
        <v>100923</v>
      </c>
      <c r="C18" s="27" t="s">
        <v>1592</v>
      </c>
      <c r="D18" s="29" t="s">
        <v>1554</v>
      </c>
      <c r="E18" s="27" t="s">
        <v>1593</v>
      </c>
      <c r="F18" s="27" t="s">
        <v>1591</v>
      </c>
      <c r="G18" s="26" t="s">
        <v>1557</v>
      </c>
      <c r="H18" s="26" t="s">
        <v>320</v>
      </c>
    </row>
    <row r="19" spans="1:8" ht="51">
      <c r="A19" s="29">
        <v>14</v>
      </c>
      <c r="B19" s="29">
        <v>100924</v>
      </c>
      <c r="C19" s="27" t="s">
        <v>1594</v>
      </c>
      <c r="D19" s="29" t="s">
        <v>1554</v>
      </c>
      <c r="E19" s="27" t="s">
        <v>1595</v>
      </c>
      <c r="F19" s="27" t="s">
        <v>1596</v>
      </c>
      <c r="G19" s="26" t="s">
        <v>1557</v>
      </c>
      <c r="H19" s="26" t="s">
        <v>320</v>
      </c>
    </row>
    <row r="20" spans="1:8" ht="51">
      <c r="A20" s="29">
        <v>15</v>
      </c>
      <c r="B20" s="29">
        <v>100925</v>
      </c>
      <c r="C20" s="27" t="s">
        <v>1597</v>
      </c>
      <c r="D20" s="29" t="s">
        <v>1554</v>
      </c>
      <c r="E20" s="27" t="s">
        <v>1598</v>
      </c>
      <c r="F20" s="27" t="s">
        <v>1599</v>
      </c>
      <c r="G20" s="26" t="s">
        <v>1557</v>
      </c>
      <c r="H20" s="26" t="s">
        <v>320</v>
      </c>
    </row>
    <row r="21" spans="1:8" ht="51">
      <c r="A21" s="29">
        <v>16</v>
      </c>
      <c r="B21" s="29">
        <v>100926</v>
      </c>
      <c r="C21" s="27" t="s">
        <v>1600</v>
      </c>
      <c r="D21" s="29" t="s">
        <v>1554</v>
      </c>
      <c r="E21" s="27" t="s">
        <v>1601</v>
      </c>
      <c r="F21" s="27" t="s">
        <v>1602</v>
      </c>
      <c r="G21" s="26" t="s">
        <v>1557</v>
      </c>
      <c r="H21" s="26" t="s">
        <v>320</v>
      </c>
    </row>
    <row r="22" spans="1:8" ht="51">
      <c r="A22" s="29">
        <v>17</v>
      </c>
      <c r="B22" s="29">
        <v>100927</v>
      </c>
      <c r="C22" s="27" t="s">
        <v>1603</v>
      </c>
      <c r="D22" s="29" t="s">
        <v>1554</v>
      </c>
      <c r="E22" s="27" t="s">
        <v>1604</v>
      </c>
      <c r="F22" s="27" t="s">
        <v>1605</v>
      </c>
      <c r="G22" s="26" t="s">
        <v>1557</v>
      </c>
      <c r="H22" s="26" t="s">
        <v>320</v>
      </c>
    </row>
    <row r="23" spans="1:8" ht="51">
      <c r="A23" s="29">
        <v>18</v>
      </c>
      <c r="B23" s="29">
        <v>100928</v>
      </c>
      <c r="C23" s="27" t="s">
        <v>1606</v>
      </c>
      <c r="D23" s="29" t="s">
        <v>1554</v>
      </c>
      <c r="E23" s="27" t="s">
        <v>1607</v>
      </c>
      <c r="F23" s="27" t="s">
        <v>1608</v>
      </c>
      <c r="G23" s="26" t="s">
        <v>1557</v>
      </c>
      <c r="H23" s="26" t="s">
        <v>320</v>
      </c>
    </row>
    <row r="24" spans="1:8" ht="102">
      <c r="A24" s="29">
        <v>19</v>
      </c>
      <c r="B24" s="29">
        <v>100929</v>
      </c>
      <c r="C24" s="27" t="s">
        <v>1614</v>
      </c>
      <c r="D24" s="29" t="s">
        <v>1554</v>
      </c>
      <c r="E24" s="27" t="s">
        <v>1615</v>
      </c>
      <c r="F24" s="27" t="s">
        <v>1616</v>
      </c>
      <c r="G24" s="26" t="s">
        <v>1617</v>
      </c>
      <c r="H24" s="26" t="s">
        <v>320</v>
      </c>
    </row>
    <row r="25" spans="1:8" ht="102">
      <c r="A25" s="29">
        <v>20</v>
      </c>
      <c r="B25" s="29">
        <v>100930</v>
      </c>
      <c r="C25" s="27" t="s">
        <v>1618</v>
      </c>
      <c r="D25" s="29" t="s">
        <v>1554</v>
      </c>
      <c r="E25" s="27" t="s">
        <v>1619</v>
      </c>
      <c r="F25" s="27" t="s">
        <v>1622</v>
      </c>
      <c r="G25" s="26" t="s">
        <v>1617</v>
      </c>
      <c r="H25" s="26" t="s">
        <v>320</v>
      </c>
    </row>
    <row r="26" spans="1:8" ht="102">
      <c r="A26" s="29">
        <v>21</v>
      </c>
      <c r="B26" s="29">
        <v>100931</v>
      </c>
      <c r="C26" s="27" t="s">
        <v>1620</v>
      </c>
      <c r="D26" s="29" t="s">
        <v>1554</v>
      </c>
      <c r="E26" s="27" t="s">
        <v>1621</v>
      </c>
      <c r="F26" s="27" t="s">
        <v>1623</v>
      </c>
      <c r="G26" s="26" t="s">
        <v>1617</v>
      </c>
      <c r="H26" s="26" t="s">
        <v>320</v>
      </c>
    </row>
    <row r="27" spans="1:8" ht="102">
      <c r="A27" s="29">
        <v>22</v>
      </c>
      <c r="B27" s="29">
        <v>100932</v>
      </c>
      <c r="C27" s="27" t="s">
        <v>1626</v>
      </c>
      <c r="D27" s="29" t="s">
        <v>1554</v>
      </c>
      <c r="E27" s="27" t="s">
        <v>1624</v>
      </c>
      <c r="F27" s="27" t="s">
        <v>1625</v>
      </c>
      <c r="G27" s="26" t="s">
        <v>1617</v>
      </c>
      <c r="H27" s="26" t="s">
        <v>320</v>
      </c>
    </row>
    <row r="28" spans="1:8" ht="102">
      <c r="A28" s="29">
        <v>23</v>
      </c>
      <c r="B28" s="29">
        <v>100933</v>
      </c>
      <c r="C28" s="27" t="s">
        <v>1627</v>
      </c>
      <c r="D28" s="29" t="s">
        <v>1554</v>
      </c>
      <c r="E28" s="27" t="s">
        <v>1628</v>
      </c>
      <c r="F28" s="27" t="s">
        <v>1629</v>
      </c>
      <c r="G28" s="26" t="s">
        <v>1617</v>
      </c>
      <c r="H28" s="26" t="s">
        <v>320</v>
      </c>
    </row>
    <row r="29" spans="1:8" ht="102">
      <c r="A29" s="29">
        <v>24</v>
      </c>
      <c r="B29" s="29">
        <v>100934</v>
      </c>
      <c r="C29" s="27" t="s">
        <v>1630</v>
      </c>
      <c r="D29" s="29" t="s">
        <v>1554</v>
      </c>
      <c r="E29" s="27" t="s">
        <v>1631</v>
      </c>
      <c r="F29" s="27" t="s">
        <v>1632</v>
      </c>
      <c r="G29" s="26" t="s">
        <v>1617</v>
      </c>
      <c r="H29" s="26" t="s">
        <v>320</v>
      </c>
    </row>
    <row r="30" spans="1:8" ht="102">
      <c r="A30" s="29">
        <v>25</v>
      </c>
      <c r="B30" s="29">
        <v>100935</v>
      </c>
      <c r="C30" s="27" t="s">
        <v>1633</v>
      </c>
      <c r="D30" s="29" t="s">
        <v>1554</v>
      </c>
      <c r="E30" s="27" t="s">
        <v>1634</v>
      </c>
      <c r="F30" s="27" t="s">
        <v>1635</v>
      </c>
      <c r="G30" s="26" t="s">
        <v>1617</v>
      </c>
      <c r="H30" s="26" t="s">
        <v>320</v>
      </c>
    </row>
    <row r="31" spans="1:8" ht="102">
      <c r="A31" s="29">
        <v>26</v>
      </c>
      <c r="B31" s="29">
        <v>100936</v>
      </c>
      <c r="C31" s="27" t="s">
        <v>1636</v>
      </c>
      <c r="D31" s="29" t="s">
        <v>1554</v>
      </c>
      <c r="E31" s="27" t="s">
        <v>1637</v>
      </c>
      <c r="F31" s="27" t="s">
        <v>1638</v>
      </c>
      <c r="G31" s="26" t="s">
        <v>1617</v>
      </c>
      <c r="H31" s="26" t="s">
        <v>320</v>
      </c>
    </row>
    <row r="32" spans="1:8" ht="102">
      <c r="A32" s="29">
        <v>27</v>
      </c>
      <c r="B32" s="29">
        <v>100937</v>
      </c>
      <c r="C32" s="27" t="s">
        <v>1639</v>
      </c>
      <c r="D32" s="29" t="s">
        <v>1554</v>
      </c>
      <c r="E32" s="27" t="s">
        <v>1640</v>
      </c>
      <c r="F32" s="27" t="s">
        <v>1641</v>
      </c>
      <c r="G32" s="26" t="s">
        <v>1617</v>
      </c>
      <c r="H32" s="26" t="s">
        <v>320</v>
      </c>
    </row>
    <row r="33" spans="1:8" ht="102">
      <c r="A33" s="29">
        <v>28</v>
      </c>
      <c r="B33" s="29">
        <v>100938</v>
      </c>
      <c r="C33" s="27" t="s">
        <v>1642</v>
      </c>
      <c r="D33" s="29" t="s">
        <v>1554</v>
      </c>
      <c r="E33" s="27" t="s">
        <v>1643</v>
      </c>
      <c r="F33" s="27" t="s">
        <v>1644</v>
      </c>
      <c r="G33" s="26" t="s">
        <v>1617</v>
      </c>
      <c r="H33" s="26" t="s">
        <v>320</v>
      </c>
    </row>
    <row r="34" spans="1:8" ht="102">
      <c r="A34" s="29">
        <v>29</v>
      </c>
      <c r="B34" s="29">
        <v>100939</v>
      </c>
      <c r="C34" s="27" t="s">
        <v>1645</v>
      </c>
      <c r="D34" s="29" t="s">
        <v>1554</v>
      </c>
      <c r="E34" s="27" t="s">
        <v>1646</v>
      </c>
      <c r="F34" s="27" t="s">
        <v>1647</v>
      </c>
      <c r="G34" s="26" t="s">
        <v>1617</v>
      </c>
      <c r="H34" s="26" t="s">
        <v>320</v>
      </c>
    </row>
    <row r="35" spans="1:8" ht="102">
      <c r="A35" s="29">
        <v>30</v>
      </c>
      <c r="B35" s="29">
        <v>100940</v>
      </c>
      <c r="C35" s="27" t="s">
        <v>1648</v>
      </c>
      <c r="D35" s="29" t="s">
        <v>1554</v>
      </c>
      <c r="E35" s="27" t="s">
        <v>1649</v>
      </c>
      <c r="F35" s="27" t="s">
        <v>1650</v>
      </c>
      <c r="G35" s="26" t="s">
        <v>1617</v>
      </c>
      <c r="H35" s="26" t="s">
        <v>320</v>
      </c>
    </row>
    <row r="36" spans="1:8" ht="102">
      <c r="A36" s="29">
        <v>31</v>
      </c>
      <c r="B36" s="29">
        <v>100941</v>
      </c>
      <c r="C36" s="27" t="s">
        <v>1651</v>
      </c>
      <c r="D36" s="29" t="s">
        <v>1554</v>
      </c>
      <c r="E36" s="27" t="s">
        <v>1652</v>
      </c>
      <c r="F36" s="27" t="s">
        <v>1653</v>
      </c>
      <c r="G36" s="26" t="s">
        <v>1617</v>
      </c>
      <c r="H36" s="26" t="s">
        <v>320</v>
      </c>
    </row>
    <row r="37" spans="1:8" ht="102">
      <c r="A37" s="29">
        <v>32</v>
      </c>
      <c r="B37" s="29">
        <v>100942</v>
      </c>
      <c r="C37" s="27" t="s">
        <v>1654</v>
      </c>
      <c r="D37" s="29" t="s">
        <v>1554</v>
      </c>
      <c r="E37" s="27" t="s">
        <v>1655</v>
      </c>
      <c r="F37" s="27" t="s">
        <v>1656</v>
      </c>
      <c r="G37" s="26" t="s">
        <v>1617</v>
      </c>
      <c r="H37" s="26" t="s">
        <v>320</v>
      </c>
    </row>
    <row r="38" spans="1:8" ht="102">
      <c r="A38" s="29">
        <v>33</v>
      </c>
      <c r="B38" s="29">
        <v>100943</v>
      </c>
      <c r="C38" s="27" t="s">
        <v>1657</v>
      </c>
      <c r="D38" s="29" t="s">
        <v>1554</v>
      </c>
      <c r="E38" s="27" t="s">
        <v>1658</v>
      </c>
      <c r="F38" s="27" t="s">
        <v>1659</v>
      </c>
      <c r="G38" s="26" t="s">
        <v>1617</v>
      </c>
      <c r="H38" s="26" t="s">
        <v>320</v>
      </c>
    </row>
    <row r="39" spans="1:8" ht="102">
      <c r="A39" s="29">
        <v>34</v>
      </c>
      <c r="B39" s="29">
        <v>100944</v>
      </c>
      <c r="C39" s="27" t="s">
        <v>1660</v>
      </c>
      <c r="D39" s="29" t="s">
        <v>1554</v>
      </c>
      <c r="E39" s="27" t="s">
        <v>1661</v>
      </c>
      <c r="F39" s="27" t="s">
        <v>1662</v>
      </c>
      <c r="G39" s="26" t="s">
        <v>1617</v>
      </c>
      <c r="H39" s="26" t="s">
        <v>320</v>
      </c>
    </row>
    <row r="40" spans="1:8" ht="102">
      <c r="A40" s="29">
        <v>35</v>
      </c>
      <c r="B40" s="29">
        <v>100945</v>
      </c>
      <c r="C40" s="27" t="s">
        <v>1663</v>
      </c>
      <c r="D40" s="29" t="s">
        <v>1554</v>
      </c>
      <c r="E40" s="27" t="s">
        <v>1664</v>
      </c>
      <c r="F40" s="27" t="s">
        <v>1665</v>
      </c>
      <c r="G40" s="26" t="s">
        <v>1617</v>
      </c>
      <c r="H40" s="26" t="s">
        <v>320</v>
      </c>
    </row>
    <row r="41" spans="1:8" ht="102">
      <c r="A41" s="29">
        <v>36</v>
      </c>
      <c r="B41" s="29">
        <v>100946</v>
      </c>
      <c r="C41" s="27" t="s">
        <v>1666</v>
      </c>
      <c r="D41" s="29" t="s">
        <v>1554</v>
      </c>
      <c r="E41" s="27" t="s">
        <v>1667</v>
      </c>
      <c r="F41" s="27" t="s">
        <v>1668</v>
      </c>
      <c r="G41" s="26" t="s">
        <v>1617</v>
      </c>
      <c r="H41" s="26" t="s">
        <v>320</v>
      </c>
    </row>
    <row r="42" spans="1:8" ht="102">
      <c r="A42" s="29">
        <v>37</v>
      </c>
      <c r="B42" s="29">
        <v>100947</v>
      </c>
      <c r="C42" s="27" t="s">
        <v>1669</v>
      </c>
      <c r="D42" s="29" t="s">
        <v>1554</v>
      </c>
      <c r="E42" s="27" t="s">
        <v>1670</v>
      </c>
      <c r="F42" s="27" t="s">
        <v>1671</v>
      </c>
      <c r="G42" s="26" t="s">
        <v>1617</v>
      </c>
      <c r="H42" s="26" t="s">
        <v>320</v>
      </c>
    </row>
    <row r="43" spans="1:8" ht="102">
      <c r="A43" s="29">
        <v>38</v>
      </c>
      <c r="B43" s="29">
        <v>100948</v>
      </c>
      <c r="C43" s="27" t="s">
        <v>1672</v>
      </c>
      <c r="D43" s="29" t="s">
        <v>1554</v>
      </c>
      <c r="E43" s="27" t="s">
        <v>1673</v>
      </c>
      <c r="F43" s="27" t="s">
        <v>1674</v>
      </c>
      <c r="G43" s="26" t="s">
        <v>1617</v>
      </c>
      <c r="H43" s="26" t="s">
        <v>320</v>
      </c>
    </row>
    <row r="44" spans="1:8" ht="102">
      <c r="A44" s="29">
        <v>39</v>
      </c>
      <c r="B44" s="29">
        <v>100949</v>
      </c>
      <c r="C44" s="27" t="s">
        <v>1675</v>
      </c>
      <c r="D44" s="29" t="s">
        <v>1554</v>
      </c>
      <c r="E44" s="27" t="s">
        <v>1676</v>
      </c>
      <c r="F44" s="27" t="s">
        <v>1677</v>
      </c>
      <c r="G44" s="26" t="s">
        <v>1617</v>
      </c>
      <c r="H44" s="26" t="s">
        <v>320</v>
      </c>
    </row>
    <row r="45" spans="1:8" ht="102">
      <c r="A45" s="29">
        <v>40</v>
      </c>
      <c r="B45" s="29">
        <v>100950</v>
      </c>
      <c r="C45" s="27" t="s">
        <v>1678</v>
      </c>
      <c r="D45" s="29" t="s">
        <v>1554</v>
      </c>
      <c r="E45" s="27" t="s">
        <v>1679</v>
      </c>
      <c r="F45" s="27" t="s">
        <v>1680</v>
      </c>
      <c r="G45" s="26" t="s">
        <v>1617</v>
      </c>
      <c r="H45" s="26" t="s">
        <v>320</v>
      </c>
    </row>
    <row r="46" spans="1:8" ht="102">
      <c r="A46" s="29">
        <v>41</v>
      </c>
      <c r="B46" s="29">
        <v>100951</v>
      </c>
      <c r="C46" s="27" t="s">
        <v>1681</v>
      </c>
      <c r="D46" s="29" t="s">
        <v>1554</v>
      </c>
      <c r="E46" s="27" t="s">
        <v>1682</v>
      </c>
      <c r="F46" s="27" t="s">
        <v>1683</v>
      </c>
      <c r="G46" s="26" t="s">
        <v>1617</v>
      </c>
      <c r="H46" s="26" t="s">
        <v>320</v>
      </c>
    </row>
    <row r="47" spans="1:8" ht="102">
      <c r="A47" s="29">
        <v>42</v>
      </c>
      <c r="B47" s="29">
        <v>100952</v>
      </c>
      <c r="C47" s="27" t="s">
        <v>1684</v>
      </c>
      <c r="D47" s="29" t="s">
        <v>1554</v>
      </c>
      <c r="E47" s="27" t="s">
        <v>1685</v>
      </c>
      <c r="F47" s="27" t="s">
        <v>1686</v>
      </c>
      <c r="G47" s="26" t="s">
        <v>1617</v>
      </c>
      <c r="H47" s="26" t="s">
        <v>320</v>
      </c>
    </row>
    <row r="48" spans="1:8" ht="51">
      <c r="A48" s="29">
        <v>43</v>
      </c>
      <c r="B48" s="29">
        <v>100954</v>
      </c>
      <c r="C48" s="27" t="s">
        <v>1687</v>
      </c>
      <c r="D48" s="29" t="s">
        <v>1554</v>
      </c>
      <c r="E48" s="27" t="s">
        <v>1688</v>
      </c>
      <c r="F48" s="27" t="s">
        <v>1689</v>
      </c>
      <c r="G48" s="26" t="s">
        <v>1690</v>
      </c>
      <c r="H48" s="26" t="s">
        <v>320</v>
      </c>
    </row>
    <row r="49" spans="1:8" ht="51">
      <c r="A49" s="29">
        <v>44</v>
      </c>
      <c r="B49" s="29">
        <v>100955</v>
      </c>
      <c r="C49" s="27" t="s">
        <v>1691</v>
      </c>
      <c r="D49" s="29" t="s">
        <v>1554</v>
      </c>
      <c r="E49" s="27" t="s">
        <v>1692</v>
      </c>
      <c r="F49" s="27" t="s">
        <v>1693</v>
      </c>
      <c r="G49" s="26" t="s">
        <v>1690</v>
      </c>
      <c r="H49" s="26" t="s">
        <v>320</v>
      </c>
    </row>
    <row r="50" spans="1:8" ht="51">
      <c r="A50" s="29">
        <v>45</v>
      </c>
      <c r="B50" s="29">
        <v>100956</v>
      </c>
      <c r="C50" s="27" t="s">
        <v>1694</v>
      </c>
      <c r="D50" s="29" t="s">
        <v>1554</v>
      </c>
      <c r="E50" s="27" t="s">
        <v>1695</v>
      </c>
      <c r="F50" s="27" t="s">
        <v>1693</v>
      </c>
      <c r="G50" s="26" t="s">
        <v>1690</v>
      </c>
      <c r="H50" s="26" t="s">
        <v>320</v>
      </c>
    </row>
    <row r="51" spans="1:8" ht="51">
      <c r="A51" s="29">
        <v>46</v>
      </c>
      <c r="B51" s="29">
        <v>100957</v>
      </c>
      <c r="C51" s="27" t="s">
        <v>1696</v>
      </c>
      <c r="D51" s="29" t="s">
        <v>1554</v>
      </c>
      <c r="E51" s="27" t="s">
        <v>1700</v>
      </c>
      <c r="F51" s="27" t="s">
        <v>1697</v>
      </c>
      <c r="G51" s="26" t="s">
        <v>1690</v>
      </c>
      <c r="H51" s="26" t="s">
        <v>320</v>
      </c>
    </row>
    <row r="52" spans="1:8" ht="51">
      <c r="A52" s="29">
        <v>47</v>
      </c>
      <c r="B52" s="29">
        <v>100958</v>
      </c>
      <c r="C52" s="27" t="s">
        <v>1698</v>
      </c>
      <c r="D52" s="29" t="s">
        <v>1554</v>
      </c>
      <c r="E52" s="27" t="s">
        <v>1699</v>
      </c>
      <c r="F52" s="27" t="s">
        <v>1701</v>
      </c>
      <c r="G52" s="26" t="s">
        <v>1690</v>
      </c>
      <c r="H52" s="26" t="s">
        <v>320</v>
      </c>
    </row>
    <row r="53" spans="1:8" ht="51">
      <c r="A53" s="29">
        <v>48</v>
      </c>
      <c r="B53" s="29">
        <v>100959</v>
      </c>
      <c r="C53" s="27" t="s">
        <v>1702</v>
      </c>
      <c r="D53" s="29" t="s">
        <v>1554</v>
      </c>
      <c r="E53" s="27" t="s">
        <v>1703</v>
      </c>
      <c r="F53" s="27" t="s">
        <v>1704</v>
      </c>
      <c r="G53" s="26" t="s">
        <v>1690</v>
      </c>
      <c r="H53" s="26" t="s">
        <v>320</v>
      </c>
    </row>
    <row r="54" spans="1:8" ht="51">
      <c r="A54" s="29">
        <v>49</v>
      </c>
      <c r="B54" s="29">
        <v>100960</v>
      </c>
      <c r="C54" s="27" t="s">
        <v>1705</v>
      </c>
      <c r="D54" s="29" t="s">
        <v>1554</v>
      </c>
      <c r="E54" s="27" t="s">
        <v>1706</v>
      </c>
      <c r="F54" s="27" t="s">
        <v>1707</v>
      </c>
      <c r="G54" s="26" t="s">
        <v>1690</v>
      </c>
      <c r="H54" s="26" t="s">
        <v>320</v>
      </c>
    </row>
    <row r="55" spans="1:8" ht="51">
      <c r="A55" s="29">
        <v>50</v>
      </c>
      <c r="B55" s="29">
        <v>100961</v>
      </c>
      <c r="C55" s="27" t="s">
        <v>1708</v>
      </c>
      <c r="D55" s="29" t="s">
        <v>1554</v>
      </c>
      <c r="E55" s="27" t="s">
        <v>1709</v>
      </c>
      <c r="F55" s="27" t="s">
        <v>1710</v>
      </c>
      <c r="G55" s="26" t="s">
        <v>1690</v>
      </c>
      <c r="H55" s="26" t="s">
        <v>320</v>
      </c>
    </row>
    <row r="56" spans="1:8" ht="51">
      <c r="A56" s="29">
        <v>51</v>
      </c>
      <c r="B56" s="29">
        <v>100962</v>
      </c>
      <c r="C56" s="27" t="s">
        <v>1711</v>
      </c>
      <c r="D56" s="29" t="s">
        <v>1554</v>
      </c>
      <c r="E56" s="27" t="s">
        <v>1712</v>
      </c>
      <c r="F56" s="27" t="s">
        <v>1713</v>
      </c>
      <c r="G56" s="26" t="s">
        <v>1690</v>
      </c>
      <c r="H56" s="26" t="s">
        <v>320</v>
      </c>
    </row>
    <row r="57" spans="1:8" ht="51">
      <c r="A57" s="29">
        <v>52</v>
      </c>
      <c r="B57" s="29">
        <v>100963</v>
      </c>
      <c r="C57" s="27" t="s">
        <v>1714</v>
      </c>
      <c r="D57" s="29" t="s">
        <v>1554</v>
      </c>
      <c r="E57" s="27" t="s">
        <v>1715</v>
      </c>
      <c r="F57" s="27" t="s">
        <v>1716</v>
      </c>
      <c r="G57" s="26" t="s">
        <v>1690</v>
      </c>
      <c r="H57" s="26" t="s">
        <v>320</v>
      </c>
    </row>
    <row r="58" spans="1:8" ht="51">
      <c r="A58" s="29">
        <v>53</v>
      </c>
      <c r="B58" s="29">
        <v>100964</v>
      </c>
      <c r="C58" s="27" t="s">
        <v>1717</v>
      </c>
      <c r="D58" s="29" t="s">
        <v>1554</v>
      </c>
      <c r="E58" s="27" t="s">
        <v>1718</v>
      </c>
      <c r="F58" s="27" t="s">
        <v>1719</v>
      </c>
      <c r="G58" s="26" t="s">
        <v>1690</v>
      </c>
      <c r="H58" s="26" t="s">
        <v>320</v>
      </c>
    </row>
    <row r="59" spans="1:8" ht="51">
      <c r="A59" s="29">
        <v>54</v>
      </c>
      <c r="B59" s="29">
        <v>100965</v>
      </c>
      <c r="C59" s="27" t="s">
        <v>1720</v>
      </c>
      <c r="D59" s="29" t="s">
        <v>1554</v>
      </c>
      <c r="E59" s="27" t="s">
        <v>1721</v>
      </c>
      <c r="F59" s="27" t="s">
        <v>1722</v>
      </c>
      <c r="G59" s="26" t="s">
        <v>1690</v>
      </c>
      <c r="H59" s="26" t="s">
        <v>320</v>
      </c>
    </row>
    <row r="60" spans="1:8" ht="51">
      <c r="A60" s="29">
        <v>55</v>
      </c>
      <c r="B60" s="29">
        <v>100966</v>
      </c>
      <c r="C60" s="27" t="s">
        <v>1723</v>
      </c>
      <c r="D60" s="29" t="s">
        <v>1554</v>
      </c>
      <c r="E60" s="27" t="s">
        <v>1724</v>
      </c>
      <c r="F60" s="27" t="s">
        <v>1725</v>
      </c>
      <c r="G60" s="26" t="s">
        <v>1690</v>
      </c>
      <c r="H60" s="26" t="s">
        <v>320</v>
      </c>
    </row>
    <row r="61" spans="1:8" ht="51">
      <c r="A61" s="29">
        <v>56</v>
      </c>
      <c r="B61" s="29">
        <v>100967</v>
      </c>
      <c r="C61" s="27" t="s">
        <v>1726</v>
      </c>
      <c r="D61" s="29" t="s">
        <v>1554</v>
      </c>
      <c r="E61" s="27" t="s">
        <v>1727</v>
      </c>
      <c r="F61" s="27" t="s">
        <v>1728</v>
      </c>
      <c r="G61" s="26" t="s">
        <v>1690</v>
      </c>
      <c r="H61" s="26" t="s">
        <v>320</v>
      </c>
    </row>
    <row r="62" spans="1:8" ht="51">
      <c r="A62" s="29">
        <v>57</v>
      </c>
      <c r="B62" s="29">
        <v>100968</v>
      </c>
      <c r="C62" s="27" t="s">
        <v>1729</v>
      </c>
      <c r="D62" s="29" t="s">
        <v>1554</v>
      </c>
      <c r="E62" s="27" t="s">
        <v>1730</v>
      </c>
      <c r="F62" s="27" t="s">
        <v>1731</v>
      </c>
      <c r="G62" s="26" t="s">
        <v>1690</v>
      </c>
      <c r="H62" s="26" t="s">
        <v>320</v>
      </c>
    </row>
    <row r="63" spans="1:8" ht="51">
      <c r="A63" s="29">
        <v>58</v>
      </c>
      <c r="B63" s="29">
        <v>100969</v>
      </c>
      <c r="C63" s="27" t="s">
        <v>1732</v>
      </c>
      <c r="D63" s="29" t="s">
        <v>1554</v>
      </c>
      <c r="E63" s="27" t="s">
        <v>1733</v>
      </c>
      <c r="F63" s="27" t="s">
        <v>1734</v>
      </c>
      <c r="G63" s="26" t="s">
        <v>1690</v>
      </c>
      <c r="H63" s="26" t="s">
        <v>320</v>
      </c>
    </row>
    <row r="64" spans="1:8" ht="51">
      <c r="A64" s="29">
        <v>59</v>
      </c>
      <c r="B64" s="29">
        <v>100970</v>
      </c>
      <c r="C64" s="27" t="s">
        <v>1735</v>
      </c>
      <c r="D64" s="29" t="s">
        <v>1554</v>
      </c>
      <c r="E64" s="27" t="s">
        <v>1736</v>
      </c>
      <c r="F64" s="27" t="s">
        <v>1737</v>
      </c>
      <c r="G64" s="26" t="s">
        <v>1690</v>
      </c>
      <c r="H64" s="26" t="s">
        <v>320</v>
      </c>
    </row>
    <row r="65" spans="1:8" ht="51">
      <c r="A65" s="29">
        <v>60</v>
      </c>
      <c r="B65" s="29">
        <v>100971</v>
      </c>
      <c r="C65" s="27" t="s">
        <v>1738</v>
      </c>
      <c r="D65" s="29" t="s">
        <v>1554</v>
      </c>
      <c r="E65" s="27" t="s">
        <v>1739</v>
      </c>
      <c r="F65" s="27" t="s">
        <v>1740</v>
      </c>
      <c r="G65" s="26" t="s">
        <v>1690</v>
      </c>
      <c r="H65" s="26" t="s">
        <v>320</v>
      </c>
    </row>
    <row r="66" spans="1:8" ht="51">
      <c r="A66" s="29">
        <v>61</v>
      </c>
      <c r="B66" s="29">
        <v>100974</v>
      </c>
      <c r="C66" s="27" t="s">
        <v>1741</v>
      </c>
      <c r="D66" s="29" t="s">
        <v>1554</v>
      </c>
      <c r="E66" s="27" t="s">
        <v>1742</v>
      </c>
      <c r="F66" s="27" t="s">
        <v>1743</v>
      </c>
      <c r="G66" s="26" t="s">
        <v>1744</v>
      </c>
      <c r="H66" s="26" t="s">
        <v>320</v>
      </c>
    </row>
    <row r="67" spans="1:8" ht="51">
      <c r="A67" s="29">
        <v>62</v>
      </c>
      <c r="B67" s="29">
        <v>100975</v>
      </c>
      <c r="C67" s="27" t="s">
        <v>1745</v>
      </c>
      <c r="D67" s="29" t="s">
        <v>1554</v>
      </c>
      <c r="E67" s="27" t="s">
        <v>1746</v>
      </c>
      <c r="F67" s="27" t="s">
        <v>1747</v>
      </c>
      <c r="G67" s="26" t="s">
        <v>1744</v>
      </c>
      <c r="H67" s="26" t="s">
        <v>320</v>
      </c>
    </row>
    <row r="68" spans="1:8" ht="51">
      <c r="A68" s="29">
        <v>63</v>
      </c>
      <c r="B68" s="29">
        <v>100976</v>
      </c>
      <c r="C68" s="27" t="s">
        <v>1748</v>
      </c>
      <c r="D68" s="29" t="s">
        <v>1554</v>
      </c>
      <c r="E68" s="27" t="s">
        <v>1749</v>
      </c>
      <c r="F68" s="27" t="s">
        <v>1750</v>
      </c>
      <c r="G68" s="26" t="s">
        <v>1744</v>
      </c>
      <c r="H68" s="26" t="s">
        <v>320</v>
      </c>
    </row>
    <row r="69" spans="1:8" ht="51">
      <c r="A69" s="29">
        <v>64</v>
      </c>
      <c r="B69" s="29">
        <v>100977</v>
      </c>
      <c r="C69" s="27" t="s">
        <v>1751</v>
      </c>
      <c r="D69" s="29" t="s">
        <v>1554</v>
      </c>
      <c r="E69" s="27" t="s">
        <v>1752</v>
      </c>
      <c r="F69" s="27" t="s">
        <v>1753</v>
      </c>
      <c r="G69" s="26" t="s">
        <v>1744</v>
      </c>
      <c r="H69" s="26" t="s">
        <v>320</v>
      </c>
    </row>
    <row r="70" spans="1:8" ht="51">
      <c r="A70" s="29">
        <v>65</v>
      </c>
      <c r="B70" s="29">
        <v>100978</v>
      </c>
      <c r="C70" s="27" t="s">
        <v>1754</v>
      </c>
      <c r="D70" s="29" t="s">
        <v>1554</v>
      </c>
      <c r="E70" s="27" t="s">
        <v>1755</v>
      </c>
      <c r="F70" s="27" t="s">
        <v>1756</v>
      </c>
      <c r="G70" s="26" t="s">
        <v>1744</v>
      </c>
      <c r="H70" s="26" t="s">
        <v>320</v>
      </c>
    </row>
    <row r="71" spans="1:8" ht="51">
      <c r="A71" s="29">
        <v>66</v>
      </c>
      <c r="B71" s="29">
        <v>100979</v>
      </c>
      <c r="C71" s="27" t="s">
        <v>1757</v>
      </c>
      <c r="D71" s="29" t="s">
        <v>1554</v>
      </c>
      <c r="E71" s="27" t="s">
        <v>1758</v>
      </c>
      <c r="F71" s="27" t="s">
        <v>1759</v>
      </c>
      <c r="G71" s="26" t="s">
        <v>1744</v>
      </c>
      <c r="H71" s="26" t="s">
        <v>320</v>
      </c>
    </row>
    <row r="72" spans="1:8" ht="51">
      <c r="A72" s="29">
        <v>67</v>
      </c>
      <c r="B72" s="29">
        <v>100980</v>
      </c>
      <c r="C72" s="27" t="s">
        <v>1760</v>
      </c>
      <c r="D72" s="29" t="s">
        <v>1554</v>
      </c>
      <c r="E72" s="27" t="s">
        <v>1761</v>
      </c>
      <c r="F72" s="27" t="s">
        <v>1762</v>
      </c>
      <c r="G72" s="26" t="s">
        <v>1744</v>
      </c>
      <c r="H72" s="26" t="s">
        <v>320</v>
      </c>
    </row>
    <row r="73" spans="1:8" ht="51">
      <c r="A73" s="29">
        <v>68</v>
      </c>
      <c r="B73" s="29">
        <v>100981</v>
      </c>
      <c r="C73" s="27" t="s">
        <v>1763</v>
      </c>
      <c r="D73" s="29" t="s">
        <v>1554</v>
      </c>
      <c r="E73" s="27" t="s">
        <v>1764</v>
      </c>
      <c r="F73" s="27" t="s">
        <v>1765</v>
      </c>
      <c r="G73" s="26" t="s">
        <v>1744</v>
      </c>
      <c r="H73" s="26" t="s">
        <v>320</v>
      </c>
    </row>
    <row r="74" spans="1:8" ht="51">
      <c r="A74" s="29">
        <v>69</v>
      </c>
      <c r="B74" s="29">
        <v>100982</v>
      </c>
      <c r="C74" s="27" t="s">
        <v>1766</v>
      </c>
      <c r="D74" s="29" t="s">
        <v>1554</v>
      </c>
      <c r="E74" s="27" t="s">
        <v>1767</v>
      </c>
      <c r="F74" s="27" t="s">
        <v>1768</v>
      </c>
      <c r="G74" s="26" t="s">
        <v>1744</v>
      </c>
      <c r="H74" s="26" t="s">
        <v>320</v>
      </c>
    </row>
    <row r="75" spans="1:8" ht="51">
      <c r="A75" s="29">
        <v>70</v>
      </c>
      <c r="B75" s="29">
        <v>100983</v>
      </c>
      <c r="C75" s="27" t="s">
        <v>1769</v>
      </c>
      <c r="D75" s="29" t="s">
        <v>1554</v>
      </c>
      <c r="E75" s="27" t="s">
        <v>1770</v>
      </c>
      <c r="F75" s="27" t="s">
        <v>1771</v>
      </c>
      <c r="G75" s="26" t="s">
        <v>1744</v>
      </c>
      <c r="H75" s="26" t="s">
        <v>320</v>
      </c>
    </row>
    <row r="76" spans="1:8" ht="51">
      <c r="A76" s="29">
        <v>71</v>
      </c>
      <c r="B76" s="29">
        <v>100984</v>
      </c>
      <c r="C76" s="27" t="s">
        <v>1772</v>
      </c>
      <c r="D76" s="29" t="s">
        <v>1554</v>
      </c>
      <c r="E76" s="27" t="s">
        <v>1773</v>
      </c>
      <c r="F76" s="27" t="s">
        <v>1774</v>
      </c>
      <c r="G76" s="26" t="s">
        <v>1744</v>
      </c>
      <c r="H76" s="26" t="s">
        <v>320</v>
      </c>
    </row>
    <row r="77" spans="1:8" ht="51">
      <c r="A77" s="29">
        <v>72</v>
      </c>
      <c r="B77" s="29">
        <v>100985</v>
      </c>
      <c r="C77" s="27" t="s">
        <v>1775</v>
      </c>
      <c r="D77" s="29" t="s">
        <v>1554</v>
      </c>
      <c r="E77" s="27" t="s">
        <v>1776</v>
      </c>
      <c r="F77" s="27" t="s">
        <v>1777</v>
      </c>
      <c r="G77" s="26" t="s">
        <v>1744</v>
      </c>
      <c r="H77" s="26" t="s">
        <v>320</v>
      </c>
    </row>
    <row r="78" spans="1:8" ht="51">
      <c r="A78" s="29">
        <v>73</v>
      </c>
      <c r="B78" s="29">
        <v>100986</v>
      </c>
      <c r="C78" s="27" t="s">
        <v>1778</v>
      </c>
      <c r="D78" s="29" t="s">
        <v>1554</v>
      </c>
      <c r="E78" s="27" t="s">
        <v>1779</v>
      </c>
      <c r="F78" s="27" t="s">
        <v>1780</v>
      </c>
      <c r="G78" s="26" t="s">
        <v>1744</v>
      </c>
      <c r="H78" s="26" t="s">
        <v>320</v>
      </c>
    </row>
    <row r="79" spans="1:8" ht="51">
      <c r="A79" s="29">
        <v>74</v>
      </c>
      <c r="B79" s="29">
        <v>100987</v>
      </c>
      <c r="C79" s="27" t="s">
        <v>1781</v>
      </c>
      <c r="D79" s="29" t="s">
        <v>1554</v>
      </c>
      <c r="E79" s="27" t="s">
        <v>1782</v>
      </c>
      <c r="F79" s="27" t="s">
        <v>1783</v>
      </c>
      <c r="G79" s="26" t="s">
        <v>1744</v>
      </c>
      <c r="H79" s="26" t="s">
        <v>320</v>
      </c>
    </row>
    <row r="80" spans="1:8" ht="51">
      <c r="A80" s="29">
        <v>75</v>
      </c>
      <c r="B80" s="29">
        <v>100988</v>
      </c>
      <c r="C80" s="27" t="s">
        <v>1784</v>
      </c>
      <c r="D80" s="29" t="s">
        <v>1554</v>
      </c>
      <c r="E80" s="27" t="s">
        <v>1785</v>
      </c>
      <c r="F80" s="27" t="s">
        <v>1786</v>
      </c>
      <c r="G80" s="26" t="s">
        <v>1744</v>
      </c>
      <c r="H80" s="26" t="s">
        <v>320</v>
      </c>
    </row>
    <row r="81" spans="1:8" ht="51">
      <c r="A81" s="29">
        <v>76</v>
      </c>
      <c r="B81" s="29">
        <v>100989</v>
      </c>
      <c r="C81" s="27" t="s">
        <v>1787</v>
      </c>
      <c r="D81" s="29" t="s">
        <v>1554</v>
      </c>
      <c r="E81" s="27" t="s">
        <v>1788</v>
      </c>
      <c r="F81" s="27" t="s">
        <v>1789</v>
      </c>
      <c r="G81" s="26" t="s">
        <v>1744</v>
      </c>
      <c r="H81" s="26" t="s">
        <v>320</v>
      </c>
    </row>
    <row r="82" spans="1:8" ht="51">
      <c r="A82" s="29">
        <v>77</v>
      </c>
      <c r="B82" s="29">
        <v>100990</v>
      </c>
      <c r="C82" s="27" t="s">
        <v>1790</v>
      </c>
      <c r="D82" s="29" t="s">
        <v>1554</v>
      </c>
      <c r="E82" s="27" t="s">
        <v>1791</v>
      </c>
      <c r="F82" s="27" t="s">
        <v>1792</v>
      </c>
      <c r="G82" s="26" t="s">
        <v>1744</v>
      </c>
      <c r="H82" s="26" t="s">
        <v>320</v>
      </c>
    </row>
    <row r="83" spans="1:8" ht="51">
      <c r="A83" s="29">
        <v>78</v>
      </c>
      <c r="B83" s="29">
        <v>100991</v>
      </c>
      <c r="C83" s="27" t="s">
        <v>1793</v>
      </c>
      <c r="D83" s="29" t="s">
        <v>1554</v>
      </c>
      <c r="E83" s="27" t="s">
        <v>1795</v>
      </c>
      <c r="F83" s="27" t="s">
        <v>1794</v>
      </c>
      <c r="G83" s="26" t="s">
        <v>1744</v>
      </c>
      <c r="H83" s="26" t="s">
        <v>320</v>
      </c>
    </row>
    <row r="84" spans="1:8" ht="51">
      <c r="A84" s="29">
        <v>79</v>
      </c>
      <c r="B84" s="29">
        <v>100992</v>
      </c>
      <c r="C84" s="27" t="s">
        <v>1796</v>
      </c>
      <c r="D84" s="29" t="s">
        <v>1554</v>
      </c>
      <c r="E84" s="27" t="s">
        <v>1797</v>
      </c>
      <c r="F84" s="27" t="s">
        <v>1798</v>
      </c>
      <c r="G84" s="26" t="s">
        <v>1744</v>
      </c>
      <c r="H84" s="26" t="s">
        <v>320</v>
      </c>
    </row>
    <row r="85" spans="1:8" ht="51">
      <c r="A85" s="29">
        <v>80</v>
      </c>
      <c r="B85" s="29">
        <v>100993</v>
      </c>
      <c r="C85" s="27" t="s">
        <v>1799</v>
      </c>
      <c r="D85" s="29" t="s">
        <v>1554</v>
      </c>
      <c r="E85" s="27" t="s">
        <v>1800</v>
      </c>
      <c r="F85" s="27" t="s">
        <v>1801</v>
      </c>
      <c r="G85" s="26" t="s">
        <v>1744</v>
      </c>
      <c r="H85" s="26" t="s">
        <v>320</v>
      </c>
    </row>
    <row r="86" spans="1:8" ht="51">
      <c r="A86" s="29">
        <v>81</v>
      </c>
      <c r="B86" s="29">
        <v>100994</v>
      </c>
      <c r="C86" s="27" t="s">
        <v>1802</v>
      </c>
      <c r="D86" s="29" t="s">
        <v>1554</v>
      </c>
      <c r="E86" s="27" t="s">
        <v>1803</v>
      </c>
      <c r="F86" s="27" t="s">
        <v>1804</v>
      </c>
      <c r="G86" s="26" t="s">
        <v>1744</v>
      </c>
      <c r="H86" s="26" t="s">
        <v>320</v>
      </c>
    </row>
    <row r="87" spans="1:8" ht="51">
      <c r="A87" s="29">
        <v>82</v>
      </c>
      <c r="B87" s="29">
        <v>100995</v>
      </c>
      <c r="C87" s="27" t="s">
        <v>1805</v>
      </c>
      <c r="D87" s="29" t="s">
        <v>1554</v>
      </c>
      <c r="E87" s="27" t="s">
        <v>1806</v>
      </c>
      <c r="F87" s="27" t="s">
        <v>1807</v>
      </c>
      <c r="G87" s="26" t="s">
        <v>1744</v>
      </c>
      <c r="H87" s="26" t="s">
        <v>320</v>
      </c>
    </row>
    <row r="88" spans="1:8" ht="51">
      <c r="A88" s="29">
        <v>83</v>
      </c>
      <c r="B88" s="29">
        <v>100996</v>
      </c>
      <c r="C88" s="27" t="s">
        <v>1808</v>
      </c>
      <c r="D88" s="29" t="s">
        <v>1554</v>
      </c>
      <c r="E88" s="27" t="s">
        <v>1809</v>
      </c>
      <c r="F88" s="27" t="s">
        <v>1810</v>
      </c>
      <c r="G88" s="26" t="s">
        <v>1744</v>
      </c>
      <c r="H88" s="26" t="s">
        <v>320</v>
      </c>
    </row>
    <row r="89" spans="1:8" ht="51">
      <c r="A89" s="29">
        <v>84</v>
      </c>
      <c r="B89" s="29">
        <v>100997</v>
      </c>
      <c r="C89" s="27" t="s">
        <v>1811</v>
      </c>
      <c r="D89" s="29" t="s">
        <v>1554</v>
      </c>
      <c r="E89" s="27" t="s">
        <v>1812</v>
      </c>
      <c r="F89" s="27" t="s">
        <v>1813</v>
      </c>
      <c r="G89" s="26" t="s">
        <v>1744</v>
      </c>
      <c r="H89" s="26" t="s">
        <v>320</v>
      </c>
    </row>
    <row r="90" spans="1:8" ht="89.25">
      <c r="A90" s="29">
        <v>85</v>
      </c>
      <c r="B90" s="29">
        <v>101167</v>
      </c>
      <c r="C90" s="27" t="s">
        <v>2055</v>
      </c>
      <c r="D90" s="29" t="s">
        <v>1554</v>
      </c>
      <c r="E90" s="21" t="s">
        <v>2056</v>
      </c>
      <c r="F90" s="27" t="s">
        <v>2057</v>
      </c>
      <c r="G90" s="26" t="s">
        <v>329</v>
      </c>
      <c r="H90" s="26" t="s">
        <v>320</v>
      </c>
    </row>
    <row r="91" spans="1:8" ht="63.75">
      <c r="A91" s="29">
        <v>86</v>
      </c>
      <c r="B91" s="29">
        <v>101797</v>
      </c>
      <c r="C91" s="27" t="s">
        <v>1815</v>
      </c>
      <c r="D91" s="29" t="s">
        <v>1551</v>
      </c>
      <c r="E91" s="27" t="s">
        <v>1816</v>
      </c>
      <c r="F91" s="27" t="s">
        <v>1814</v>
      </c>
      <c r="G91" s="27" t="s">
        <v>1818</v>
      </c>
      <c r="H91" s="26" t="s">
        <v>320</v>
      </c>
    </row>
    <row r="92" spans="1:8" ht="63.75">
      <c r="A92" s="29">
        <v>87</v>
      </c>
      <c r="B92" s="29">
        <v>101810</v>
      </c>
      <c r="C92" s="27" t="s">
        <v>1815</v>
      </c>
      <c r="D92" s="29" t="s">
        <v>1552</v>
      </c>
      <c r="E92" s="27" t="s">
        <v>1817</v>
      </c>
      <c r="F92" s="27" t="s">
        <v>1819</v>
      </c>
      <c r="G92" s="27" t="s">
        <v>1818</v>
      </c>
      <c r="H92" s="26" t="s">
        <v>320</v>
      </c>
    </row>
    <row r="93" spans="1:8" ht="63.75">
      <c r="A93" s="29">
        <v>88</v>
      </c>
      <c r="B93" s="29">
        <v>101813</v>
      </c>
      <c r="C93" s="27" t="s">
        <v>1815</v>
      </c>
      <c r="D93" s="29" t="s">
        <v>1553</v>
      </c>
      <c r="E93" s="27" t="s">
        <v>1820</v>
      </c>
      <c r="F93" s="27" t="s">
        <v>1821</v>
      </c>
      <c r="G93" s="27" t="s">
        <v>1818</v>
      </c>
      <c r="H93" s="26" t="s">
        <v>320</v>
      </c>
    </row>
    <row r="94" spans="1:8" ht="51">
      <c r="A94" s="29">
        <v>89</v>
      </c>
      <c r="B94" s="29">
        <v>10545</v>
      </c>
      <c r="C94" s="27" t="s">
        <v>1822</v>
      </c>
      <c r="D94" s="29" t="s">
        <v>1554</v>
      </c>
      <c r="E94" s="27" t="s">
        <v>1824</v>
      </c>
      <c r="F94" s="27" t="s">
        <v>1823</v>
      </c>
      <c r="G94" s="27" t="s">
        <v>1876</v>
      </c>
      <c r="H94" s="26" t="s">
        <v>320</v>
      </c>
    </row>
    <row r="95" spans="1:8" ht="76.5">
      <c r="A95" s="29">
        <v>90</v>
      </c>
      <c r="B95" s="29">
        <v>10567</v>
      </c>
      <c r="C95" s="27" t="s">
        <v>1825</v>
      </c>
      <c r="D95" s="29" t="s">
        <v>1554</v>
      </c>
      <c r="E95" s="27" t="s">
        <v>1826</v>
      </c>
      <c r="F95" s="27" t="s">
        <v>1827</v>
      </c>
      <c r="G95" s="27" t="s">
        <v>1828</v>
      </c>
      <c r="H95" s="26" t="s">
        <v>320</v>
      </c>
    </row>
    <row r="96" spans="1:8" ht="76.5">
      <c r="A96" s="29">
        <v>91</v>
      </c>
      <c r="B96" s="29">
        <v>10568</v>
      </c>
      <c r="C96" s="27" t="s">
        <v>1829</v>
      </c>
      <c r="D96" s="29" t="s">
        <v>1554</v>
      </c>
      <c r="E96" s="27" t="s">
        <v>1830</v>
      </c>
      <c r="F96" s="27" t="s">
        <v>1831</v>
      </c>
      <c r="G96" s="27" t="s">
        <v>1828</v>
      </c>
      <c r="H96" s="26" t="s">
        <v>320</v>
      </c>
    </row>
    <row r="97" spans="1:8" ht="76.5">
      <c r="A97" s="29">
        <v>92</v>
      </c>
      <c r="B97" s="29">
        <v>10569</v>
      </c>
      <c r="C97" s="27" t="s">
        <v>1832</v>
      </c>
      <c r="D97" s="29" t="s">
        <v>1554</v>
      </c>
      <c r="E97" s="27" t="s">
        <v>1833</v>
      </c>
      <c r="F97" s="27" t="s">
        <v>1836</v>
      </c>
      <c r="G97" s="27" t="s">
        <v>1828</v>
      </c>
      <c r="H97" s="26" t="s">
        <v>320</v>
      </c>
    </row>
    <row r="98" spans="1:8" ht="76.5">
      <c r="A98" s="29">
        <v>93</v>
      </c>
      <c r="B98" s="29">
        <v>10570</v>
      </c>
      <c r="C98" s="27" t="s">
        <v>1834</v>
      </c>
      <c r="D98" s="29" t="s">
        <v>1554</v>
      </c>
      <c r="E98" s="27" t="s">
        <v>1835</v>
      </c>
      <c r="F98" s="27" t="s">
        <v>1837</v>
      </c>
      <c r="G98" s="27" t="s">
        <v>1828</v>
      </c>
      <c r="H98" s="26" t="s">
        <v>320</v>
      </c>
    </row>
    <row r="99" spans="1:8" ht="76.5">
      <c r="A99" s="29">
        <v>94</v>
      </c>
      <c r="B99" s="29">
        <v>10571</v>
      </c>
      <c r="C99" s="27" t="s">
        <v>1838</v>
      </c>
      <c r="D99" s="29" t="s">
        <v>1554</v>
      </c>
      <c r="E99" s="27" t="s">
        <v>1839</v>
      </c>
      <c r="F99" s="27" t="s">
        <v>1840</v>
      </c>
      <c r="G99" s="27" t="s">
        <v>1828</v>
      </c>
      <c r="H99" s="26" t="s">
        <v>320</v>
      </c>
    </row>
    <row r="100" spans="1:8" ht="76.5">
      <c r="A100" s="29">
        <v>95</v>
      </c>
      <c r="B100" s="29">
        <v>10572</v>
      </c>
      <c r="C100" s="27" t="s">
        <v>1841</v>
      </c>
      <c r="D100" s="29" t="s">
        <v>1554</v>
      </c>
      <c r="E100" s="27" t="s">
        <v>1842</v>
      </c>
      <c r="F100" s="27" t="s">
        <v>1843</v>
      </c>
      <c r="G100" s="27" t="s">
        <v>1828</v>
      </c>
      <c r="H100" s="26" t="s">
        <v>320</v>
      </c>
    </row>
    <row r="101" spans="1:8" ht="76.5">
      <c r="A101" s="29">
        <v>96</v>
      </c>
      <c r="B101" s="29">
        <v>10573</v>
      </c>
      <c r="C101" s="27" t="s">
        <v>1844</v>
      </c>
      <c r="D101" s="29" t="s">
        <v>1554</v>
      </c>
      <c r="E101" s="27" t="s">
        <v>1845</v>
      </c>
      <c r="F101" s="27" t="s">
        <v>1846</v>
      </c>
      <c r="G101" s="27" t="s">
        <v>1828</v>
      </c>
      <c r="H101" s="26" t="s">
        <v>320</v>
      </c>
    </row>
    <row r="102" spans="1:8" ht="76.5">
      <c r="A102" s="29">
        <v>97</v>
      </c>
      <c r="B102" s="29">
        <v>10574</v>
      </c>
      <c r="C102" s="27" t="s">
        <v>1847</v>
      </c>
      <c r="D102" s="29" t="s">
        <v>1554</v>
      </c>
      <c r="E102" s="27" t="s">
        <v>1848</v>
      </c>
      <c r="F102" s="27" t="s">
        <v>1849</v>
      </c>
      <c r="G102" s="27" t="s">
        <v>1828</v>
      </c>
      <c r="H102" s="26" t="s">
        <v>320</v>
      </c>
    </row>
    <row r="103" spans="1:8" ht="76.5">
      <c r="A103" s="29">
        <v>98</v>
      </c>
      <c r="B103" s="29">
        <v>10575</v>
      </c>
      <c r="C103" s="27" t="s">
        <v>1850</v>
      </c>
      <c r="D103" s="29" t="s">
        <v>1554</v>
      </c>
      <c r="E103" s="27" t="s">
        <v>1851</v>
      </c>
      <c r="F103" s="27" t="s">
        <v>1852</v>
      </c>
      <c r="G103" s="27" t="s">
        <v>1828</v>
      </c>
      <c r="H103" s="26" t="s">
        <v>320</v>
      </c>
    </row>
    <row r="104" spans="1:8" ht="76.5">
      <c r="A104" s="29">
        <v>99</v>
      </c>
      <c r="B104" s="29">
        <v>10576</v>
      </c>
      <c r="C104" s="27" t="s">
        <v>1853</v>
      </c>
      <c r="D104" s="29" t="s">
        <v>1554</v>
      </c>
      <c r="E104" s="27" t="s">
        <v>1854</v>
      </c>
      <c r="F104" s="27" t="s">
        <v>1855</v>
      </c>
      <c r="G104" s="27" t="s">
        <v>1828</v>
      </c>
      <c r="H104" s="26" t="s">
        <v>320</v>
      </c>
    </row>
    <row r="105" spans="1:8" ht="76.5">
      <c r="A105" s="29">
        <v>100</v>
      </c>
      <c r="B105" s="29">
        <v>10577</v>
      </c>
      <c r="C105" s="27" t="s">
        <v>1856</v>
      </c>
      <c r="D105" s="29" t="s">
        <v>1554</v>
      </c>
      <c r="E105" s="27" t="s">
        <v>1857</v>
      </c>
      <c r="F105" s="27" t="s">
        <v>1858</v>
      </c>
      <c r="G105" s="27" t="s">
        <v>1828</v>
      </c>
      <c r="H105" s="26" t="s">
        <v>320</v>
      </c>
    </row>
    <row r="106" spans="1:8" ht="76.5">
      <c r="A106" s="29">
        <v>101</v>
      </c>
      <c r="B106" s="29">
        <v>10578</v>
      </c>
      <c r="C106" s="27" t="s">
        <v>1859</v>
      </c>
      <c r="D106" s="29" t="s">
        <v>1554</v>
      </c>
      <c r="E106" s="27" t="s">
        <v>1860</v>
      </c>
      <c r="F106" s="27" t="s">
        <v>1861</v>
      </c>
      <c r="G106" s="27" t="s">
        <v>1828</v>
      </c>
      <c r="H106" s="26" t="s">
        <v>320</v>
      </c>
    </row>
    <row r="107" spans="1:8" ht="76.5">
      <c r="A107" s="29">
        <v>102</v>
      </c>
      <c r="B107" s="29">
        <v>10579</v>
      </c>
      <c r="C107" s="27" t="s">
        <v>1862</v>
      </c>
      <c r="D107" s="29" t="s">
        <v>1554</v>
      </c>
      <c r="E107" s="27" t="s">
        <v>1863</v>
      </c>
      <c r="F107" s="27" t="s">
        <v>1864</v>
      </c>
      <c r="G107" s="27" t="s">
        <v>1828</v>
      </c>
      <c r="H107" s="26" t="s">
        <v>320</v>
      </c>
    </row>
    <row r="108" spans="1:8" ht="76.5">
      <c r="A108" s="29">
        <v>103</v>
      </c>
      <c r="B108" s="29">
        <v>10580</v>
      </c>
      <c r="C108" s="27" t="s">
        <v>1865</v>
      </c>
      <c r="D108" s="29" t="s">
        <v>1554</v>
      </c>
      <c r="E108" s="27" t="s">
        <v>1866</v>
      </c>
      <c r="F108" s="27" t="s">
        <v>1864</v>
      </c>
      <c r="G108" s="27" t="s">
        <v>1828</v>
      </c>
      <c r="H108" s="26" t="s">
        <v>320</v>
      </c>
    </row>
    <row r="109" spans="1:8" ht="76.5">
      <c r="A109" s="29">
        <v>104</v>
      </c>
      <c r="B109" s="29">
        <v>10581</v>
      </c>
      <c r="C109" s="27" t="s">
        <v>1867</v>
      </c>
      <c r="D109" s="29" t="s">
        <v>1554</v>
      </c>
      <c r="E109" s="27" t="s">
        <v>1868</v>
      </c>
      <c r="F109" s="27" t="s">
        <v>1869</v>
      </c>
      <c r="G109" s="27" t="s">
        <v>1828</v>
      </c>
      <c r="H109" s="26" t="s">
        <v>320</v>
      </c>
    </row>
    <row r="110" spans="1:8" ht="76.5">
      <c r="A110" s="29">
        <v>105</v>
      </c>
      <c r="B110" s="29">
        <v>10582</v>
      </c>
      <c r="C110" s="27" t="s">
        <v>1870</v>
      </c>
      <c r="D110" s="29" t="s">
        <v>1554</v>
      </c>
      <c r="E110" s="27" t="s">
        <v>1871</v>
      </c>
      <c r="F110" s="27" t="s">
        <v>1872</v>
      </c>
      <c r="G110" s="27" t="s">
        <v>1828</v>
      </c>
      <c r="H110" s="26" t="s">
        <v>320</v>
      </c>
    </row>
    <row r="111" spans="1:8" ht="51">
      <c r="A111" s="29">
        <v>106</v>
      </c>
      <c r="B111" s="29">
        <v>10590</v>
      </c>
      <c r="C111" s="27" t="s">
        <v>1873</v>
      </c>
      <c r="D111" s="29" t="s">
        <v>1554</v>
      </c>
      <c r="E111" s="27" t="s">
        <v>1874</v>
      </c>
      <c r="F111" s="27" t="s">
        <v>1875</v>
      </c>
      <c r="G111" s="27" t="s">
        <v>1877</v>
      </c>
      <c r="H111" s="26" t="s">
        <v>320</v>
      </c>
    </row>
    <row r="112" spans="1:8" ht="102">
      <c r="A112" s="29">
        <v>107</v>
      </c>
      <c r="B112" s="29">
        <v>10595</v>
      </c>
      <c r="C112" s="27" t="s">
        <v>1878</v>
      </c>
      <c r="D112" s="29" t="s">
        <v>1554</v>
      </c>
      <c r="E112" s="27" t="s">
        <v>1611</v>
      </c>
      <c r="F112" s="27" t="s">
        <v>1879</v>
      </c>
      <c r="G112" s="26" t="s">
        <v>1610</v>
      </c>
      <c r="H112" s="26" t="s">
        <v>320</v>
      </c>
    </row>
    <row r="113" spans="1:8" ht="51">
      <c r="A113" s="29">
        <v>108</v>
      </c>
      <c r="B113" s="29">
        <v>10626</v>
      </c>
      <c r="C113" s="27" t="s">
        <v>1880</v>
      </c>
      <c r="D113" s="29" t="s">
        <v>1554</v>
      </c>
      <c r="E113" s="27" t="s">
        <v>1881</v>
      </c>
      <c r="F113" s="27" t="s">
        <v>1882</v>
      </c>
      <c r="G113" s="27" t="s">
        <v>1883</v>
      </c>
      <c r="H113" s="26" t="s">
        <v>320</v>
      </c>
    </row>
    <row r="114" spans="1:8" ht="51">
      <c r="A114" s="29">
        <v>109</v>
      </c>
      <c r="B114" s="29">
        <v>10781</v>
      </c>
      <c r="C114" s="27" t="s">
        <v>1884</v>
      </c>
      <c r="D114" s="29" t="s">
        <v>1554</v>
      </c>
      <c r="E114" s="27" t="s">
        <v>1885</v>
      </c>
      <c r="F114" s="27" t="s">
        <v>1886</v>
      </c>
      <c r="G114" s="27" t="s">
        <v>1887</v>
      </c>
      <c r="H114" s="26" t="s">
        <v>320</v>
      </c>
    </row>
    <row r="115" spans="1:8" ht="51">
      <c r="A115" s="29">
        <v>110</v>
      </c>
      <c r="B115" s="29">
        <v>10786</v>
      </c>
      <c r="C115" s="27" t="s">
        <v>1888</v>
      </c>
      <c r="D115" s="29" t="s">
        <v>1554</v>
      </c>
      <c r="E115" s="27" t="s">
        <v>1889</v>
      </c>
      <c r="F115" s="27" t="s">
        <v>1890</v>
      </c>
      <c r="G115" s="27" t="s">
        <v>1960</v>
      </c>
      <c r="H115" s="26" t="s">
        <v>320</v>
      </c>
    </row>
    <row r="116" spans="1:8" ht="102">
      <c r="A116" s="29">
        <v>111</v>
      </c>
      <c r="B116" s="29">
        <v>10819</v>
      </c>
      <c r="C116" s="27" t="s">
        <v>1891</v>
      </c>
      <c r="D116" s="29" t="s">
        <v>1554</v>
      </c>
      <c r="E116" s="27" t="s">
        <v>1892</v>
      </c>
      <c r="F116" s="27" t="s">
        <v>1609</v>
      </c>
      <c r="G116" s="26" t="s">
        <v>1610</v>
      </c>
      <c r="H116" s="26" t="s">
        <v>320</v>
      </c>
    </row>
    <row r="117" spans="1:8" ht="102">
      <c r="A117" s="29">
        <v>112</v>
      </c>
      <c r="B117" s="29">
        <v>10820</v>
      </c>
      <c r="C117" s="27" t="s">
        <v>1893</v>
      </c>
      <c r="D117" s="29" t="s">
        <v>1554</v>
      </c>
      <c r="E117" s="27" t="s">
        <v>1612</v>
      </c>
      <c r="F117" s="27" t="s">
        <v>1613</v>
      </c>
      <c r="G117" s="26" t="s">
        <v>1610</v>
      </c>
      <c r="H117" s="26" t="s">
        <v>320</v>
      </c>
    </row>
    <row r="118" spans="1:8" ht="102">
      <c r="A118" s="29">
        <v>113</v>
      </c>
      <c r="B118" s="29">
        <v>10821</v>
      </c>
      <c r="C118" s="27" t="s">
        <v>1894</v>
      </c>
      <c r="D118" s="29" t="s">
        <v>1554</v>
      </c>
      <c r="E118" s="27" t="s">
        <v>1895</v>
      </c>
      <c r="F118" s="27" t="s">
        <v>1896</v>
      </c>
      <c r="G118" s="26" t="s">
        <v>1610</v>
      </c>
      <c r="H118" s="26" t="s">
        <v>320</v>
      </c>
    </row>
    <row r="119" spans="1:8" ht="102">
      <c r="A119" s="29">
        <v>114</v>
      </c>
      <c r="B119" s="29">
        <v>10822</v>
      </c>
      <c r="C119" s="27" t="s">
        <v>1897</v>
      </c>
      <c r="D119" s="29" t="s">
        <v>1554</v>
      </c>
      <c r="E119" s="27" t="s">
        <v>1898</v>
      </c>
      <c r="F119" s="27" t="s">
        <v>1899</v>
      </c>
      <c r="G119" s="26" t="s">
        <v>1610</v>
      </c>
      <c r="H119" s="26" t="s">
        <v>320</v>
      </c>
    </row>
    <row r="120" spans="1:8" ht="102">
      <c r="A120" s="29">
        <v>115</v>
      </c>
      <c r="B120" s="29">
        <v>10823</v>
      </c>
      <c r="C120" s="27" t="s">
        <v>1900</v>
      </c>
      <c r="D120" s="29" t="s">
        <v>1554</v>
      </c>
      <c r="E120" s="27" t="s">
        <v>1901</v>
      </c>
      <c r="F120" s="27" t="s">
        <v>1902</v>
      </c>
      <c r="G120" s="26" t="s">
        <v>1610</v>
      </c>
      <c r="H120" s="26" t="s">
        <v>320</v>
      </c>
    </row>
    <row r="121" spans="1:8" ht="102">
      <c r="A121" s="29">
        <v>116</v>
      </c>
      <c r="B121" s="29">
        <v>10824</v>
      </c>
      <c r="C121" s="27" t="s">
        <v>1903</v>
      </c>
      <c r="D121" s="29" t="s">
        <v>1554</v>
      </c>
      <c r="E121" s="27" t="s">
        <v>1904</v>
      </c>
      <c r="F121" s="27" t="s">
        <v>1905</v>
      </c>
      <c r="G121" s="26" t="s">
        <v>1610</v>
      </c>
      <c r="H121" s="26" t="s">
        <v>320</v>
      </c>
    </row>
    <row r="122" spans="1:8" ht="102">
      <c r="A122" s="29">
        <v>117</v>
      </c>
      <c r="B122" s="29">
        <v>10825</v>
      </c>
      <c r="C122" s="27" t="s">
        <v>1906</v>
      </c>
      <c r="D122" s="29" t="s">
        <v>1554</v>
      </c>
      <c r="E122" s="27" t="s">
        <v>1907</v>
      </c>
      <c r="F122" s="27" t="s">
        <v>1908</v>
      </c>
      <c r="G122" s="26" t="s">
        <v>1610</v>
      </c>
      <c r="H122" s="26" t="s">
        <v>320</v>
      </c>
    </row>
    <row r="123" spans="1:8" ht="102">
      <c r="A123" s="29">
        <v>118</v>
      </c>
      <c r="B123" s="29">
        <v>10826</v>
      </c>
      <c r="C123" s="27" t="s">
        <v>1909</v>
      </c>
      <c r="D123" s="29" t="s">
        <v>1554</v>
      </c>
      <c r="E123" s="27" t="s">
        <v>1910</v>
      </c>
      <c r="F123" s="27" t="s">
        <v>1911</v>
      </c>
      <c r="G123" s="26" t="s">
        <v>1610</v>
      </c>
      <c r="H123" s="26" t="s">
        <v>320</v>
      </c>
    </row>
    <row r="124" spans="1:8" ht="102">
      <c r="A124" s="29">
        <v>119</v>
      </c>
      <c r="B124" s="29">
        <v>10827</v>
      </c>
      <c r="C124" s="27" t="s">
        <v>1912</v>
      </c>
      <c r="D124" s="29" t="s">
        <v>1554</v>
      </c>
      <c r="E124" s="27" t="s">
        <v>1913</v>
      </c>
      <c r="F124" s="27" t="s">
        <v>1914</v>
      </c>
      <c r="G124" s="26" t="s">
        <v>1610</v>
      </c>
      <c r="H124" s="26" t="s">
        <v>320</v>
      </c>
    </row>
    <row r="125" spans="1:8" ht="102">
      <c r="A125" s="29">
        <v>120</v>
      </c>
      <c r="B125" s="29">
        <v>10828</v>
      </c>
      <c r="C125" s="27" t="s">
        <v>1915</v>
      </c>
      <c r="D125" s="29" t="s">
        <v>1554</v>
      </c>
      <c r="E125" s="27" t="s">
        <v>1916</v>
      </c>
      <c r="F125" s="27" t="s">
        <v>1917</v>
      </c>
      <c r="G125" s="26" t="s">
        <v>1610</v>
      </c>
      <c r="H125" s="26" t="s">
        <v>320</v>
      </c>
    </row>
    <row r="126" spans="1:8" ht="102">
      <c r="A126" s="29">
        <v>121</v>
      </c>
      <c r="B126" s="29">
        <v>10829</v>
      </c>
      <c r="C126" s="27" t="s">
        <v>1918</v>
      </c>
      <c r="D126" s="29" t="s">
        <v>1554</v>
      </c>
      <c r="E126" s="27" t="s">
        <v>1919</v>
      </c>
      <c r="F126" s="27" t="s">
        <v>1920</v>
      </c>
      <c r="G126" s="26" t="s">
        <v>1610</v>
      </c>
      <c r="H126" s="26" t="s">
        <v>320</v>
      </c>
    </row>
    <row r="127" spans="1:8" ht="102">
      <c r="A127" s="29">
        <v>122</v>
      </c>
      <c r="B127" s="29">
        <v>10830</v>
      </c>
      <c r="C127" s="27" t="s">
        <v>1921</v>
      </c>
      <c r="D127" s="29" t="s">
        <v>1554</v>
      </c>
      <c r="E127" s="27" t="s">
        <v>1922</v>
      </c>
      <c r="F127" s="27" t="s">
        <v>1923</v>
      </c>
      <c r="G127" s="26" t="s">
        <v>1610</v>
      </c>
      <c r="H127" s="26" t="s">
        <v>320</v>
      </c>
    </row>
    <row r="128" spans="1:8" ht="102">
      <c r="A128" s="29">
        <v>123</v>
      </c>
      <c r="B128" s="29">
        <v>10831</v>
      </c>
      <c r="C128" s="27" t="s">
        <v>1924</v>
      </c>
      <c r="D128" s="29" t="s">
        <v>1554</v>
      </c>
      <c r="E128" s="27" t="s">
        <v>1925</v>
      </c>
      <c r="F128" s="27" t="s">
        <v>1926</v>
      </c>
      <c r="G128" s="26" t="s">
        <v>1610</v>
      </c>
      <c r="H128" s="26" t="s">
        <v>320</v>
      </c>
    </row>
    <row r="129" spans="1:8" ht="102">
      <c r="A129" s="29">
        <v>124</v>
      </c>
      <c r="B129" s="29">
        <v>10832</v>
      </c>
      <c r="C129" s="27" t="s">
        <v>1927</v>
      </c>
      <c r="D129" s="29" t="s">
        <v>1554</v>
      </c>
      <c r="E129" s="27" t="s">
        <v>1928</v>
      </c>
      <c r="F129" s="27" t="s">
        <v>1929</v>
      </c>
      <c r="G129" s="26" t="s">
        <v>1610</v>
      </c>
      <c r="H129" s="26" t="s">
        <v>320</v>
      </c>
    </row>
    <row r="130" spans="1:8" ht="102">
      <c r="A130" s="29">
        <v>125</v>
      </c>
      <c r="B130" s="29">
        <v>10833</v>
      </c>
      <c r="C130" s="27" t="s">
        <v>1930</v>
      </c>
      <c r="D130" s="29" t="s">
        <v>1554</v>
      </c>
      <c r="E130" s="27" t="s">
        <v>1931</v>
      </c>
      <c r="F130" s="27" t="s">
        <v>1932</v>
      </c>
      <c r="G130" s="26" t="s">
        <v>1610</v>
      </c>
      <c r="H130" s="26" t="s">
        <v>320</v>
      </c>
    </row>
    <row r="131" spans="1:8" ht="102">
      <c r="A131" s="29">
        <v>126</v>
      </c>
      <c r="B131" s="29">
        <v>10834</v>
      </c>
      <c r="C131" s="27" t="s">
        <v>1933</v>
      </c>
      <c r="D131" s="29" t="s">
        <v>1554</v>
      </c>
      <c r="E131" s="27" t="s">
        <v>1934</v>
      </c>
      <c r="F131" s="27" t="s">
        <v>1935</v>
      </c>
      <c r="G131" s="26" t="s">
        <v>1610</v>
      </c>
      <c r="H131" s="26" t="s">
        <v>320</v>
      </c>
    </row>
    <row r="132" spans="1:8" ht="102">
      <c r="A132" s="29">
        <v>127</v>
      </c>
      <c r="B132" s="29">
        <v>10835</v>
      </c>
      <c r="C132" s="27" t="s">
        <v>1936</v>
      </c>
      <c r="D132" s="29" t="s">
        <v>1554</v>
      </c>
      <c r="E132" s="27" t="s">
        <v>1937</v>
      </c>
      <c r="F132" s="27" t="s">
        <v>1938</v>
      </c>
      <c r="G132" s="26" t="s">
        <v>1610</v>
      </c>
      <c r="H132" s="26" t="s">
        <v>320</v>
      </c>
    </row>
    <row r="133" spans="1:8" ht="102">
      <c r="A133" s="29">
        <v>128</v>
      </c>
      <c r="B133" s="29">
        <v>10836</v>
      </c>
      <c r="C133" s="27" t="s">
        <v>1939</v>
      </c>
      <c r="D133" s="29" t="s">
        <v>1554</v>
      </c>
      <c r="E133" s="27" t="s">
        <v>1940</v>
      </c>
      <c r="F133" s="27" t="s">
        <v>1941</v>
      </c>
      <c r="G133" s="26" t="s">
        <v>1610</v>
      </c>
      <c r="H133" s="26" t="s">
        <v>320</v>
      </c>
    </row>
    <row r="134" spans="1:8" ht="102">
      <c r="A134" s="29">
        <v>129</v>
      </c>
      <c r="B134" s="29">
        <v>10837</v>
      </c>
      <c r="C134" s="27" t="s">
        <v>1942</v>
      </c>
      <c r="D134" s="29" t="s">
        <v>1554</v>
      </c>
      <c r="E134" s="27" t="s">
        <v>1943</v>
      </c>
      <c r="F134" s="27" t="s">
        <v>1944</v>
      </c>
      <c r="G134" s="26" t="s">
        <v>1610</v>
      </c>
      <c r="H134" s="26" t="s">
        <v>320</v>
      </c>
    </row>
    <row r="135" spans="1:8" ht="102">
      <c r="A135" s="29">
        <v>130</v>
      </c>
      <c r="B135" s="29">
        <v>10838</v>
      </c>
      <c r="C135" s="27" t="s">
        <v>1945</v>
      </c>
      <c r="D135" s="29" t="s">
        <v>1554</v>
      </c>
      <c r="E135" s="27" t="s">
        <v>1946</v>
      </c>
      <c r="F135" s="27" t="s">
        <v>1947</v>
      </c>
      <c r="G135" s="26" t="s">
        <v>1610</v>
      </c>
      <c r="H135" s="26" t="s">
        <v>320</v>
      </c>
    </row>
    <row r="136" spans="1:8" ht="102">
      <c r="A136" s="29">
        <v>131</v>
      </c>
      <c r="B136" s="29">
        <v>10839</v>
      </c>
      <c r="C136" s="27" t="s">
        <v>1948</v>
      </c>
      <c r="D136" s="29" t="s">
        <v>1554</v>
      </c>
      <c r="E136" s="27" t="s">
        <v>1949</v>
      </c>
      <c r="F136" s="27" t="s">
        <v>1950</v>
      </c>
      <c r="G136" s="26" t="s">
        <v>1610</v>
      </c>
      <c r="H136" s="26" t="s">
        <v>320</v>
      </c>
    </row>
    <row r="137" spans="1:8" ht="102">
      <c r="A137" s="29">
        <v>132</v>
      </c>
      <c r="B137" s="29">
        <v>10840</v>
      </c>
      <c r="C137" s="27" t="s">
        <v>1951</v>
      </c>
      <c r="D137" s="29" t="s">
        <v>1554</v>
      </c>
      <c r="E137" s="27" t="s">
        <v>1952</v>
      </c>
      <c r="F137" s="27" t="s">
        <v>1953</v>
      </c>
      <c r="G137" s="26" t="s">
        <v>1610</v>
      </c>
      <c r="H137" s="26" t="s">
        <v>320</v>
      </c>
    </row>
    <row r="138" spans="1:8" ht="102">
      <c r="A138" s="29">
        <v>133</v>
      </c>
      <c r="B138" s="29">
        <v>10841</v>
      </c>
      <c r="C138" s="27" t="s">
        <v>1954</v>
      </c>
      <c r="D138" s="29" t="s">
        <v>1554</v>
      </c>
      <c r="E138" s="27" t="s">
        <v>1955</v>
      </c>
      <c r="F138" s="27" t="s">
        <v>1956</v>
      </c>
      <c r="G138" s="26" t="s">
        <v>1610</v>
      </c>
      <c r="H138" s="26" t="s">
        <v>320</v>
      </c>
    </row>
    <row r="139" spans="1:8" ht="51">
      <c r="A139" s="29">
        <v>134</v>
      </c>
      <c r="B139" s="29">
        <v>10851</v>
      </c>
      <c r="C139" s="27" t="s">
        <v>1957</v>
      </c>
      <c r="D139" s="29" t="s">
        <v>1554</v>
      </c>
      <c r="E139" s="27" t="s">
        <v>1958</v>
      </c>
      <c r="F139" s="27" t="s">
        <v>1959</v>
      </c>
      <c r="G139" s="27" t="s">
        <v>1960</v>
      </c>
      <c r="H139" s="26" t="s">
        <v>320</v>
      </c>
    </row>
    <row r="140" spans="1:8" ht="51">
      <c r="A140" s="29">
        <v>135</v>
      </c>
      <c r="B140" s="29">
        <v>10852</v>
      </c>
      <c r="C140" s="27" t="s">
        <v>1961</v>
      </c>
      <c r="D140" s="29" t="s">
        <v>1554</v>
      </c>
      <c r="E140" s="27" t="s">
        <v>1962</v>
      </c>
      <c r="F140" s="27" t="s">
        <v>1963</v>
      </c>
      <c r="G140" s="27" t="s">
        <v>1960</v>
      </c>
      <c r="H140" s="26" t="s">
        <v>320</v>
      </c>
    </row>
    <row r="141" spans="1:8" ht="51">
      <c r="A141" s="29">
        <v>136</v>
      </c>
      <c r="B141" s="29">
        <v>10853</v>
      </c>
      <c r="C141" s="27" t="s">
        <v>1964</v>
      </c>
      <c r="D141" s="29" t="s">
        <v>1554</v>
      </c>
      <c r="E141" s="27" t="s">
        <v>1967</v>
      </c>
      <c r="F141" s="27" t="s">
        <v>1965</v>
      </c>
      <c r="G141" s="27" t="s">
        <v>1960</v>
      </c>
      <c r="H141" s="26" t="s">
        <v>320</v>
      </c>
    </row>
    <row r="142" spans="1:8" ht="51">
      <c r="A142" s="29">
        <v>137</v>
      </c>
      <c r="B142" s="29">
        <v>10854</v>
      </c>
      <c r="C142" s="27" t="s">
        <v>1966</v>
      </c>
      <c r="D142" s="29" t="s">
        <v>1554</v>
      </c>
      <c r="E142" s="27" t="s">
        <v>1969</v>
      </c>
      <c r="F142" s="27" t="s">
        <v>1968</v>
      </c>
      <c r="G142" s="27" t="s">
        <v>1960</v>
      </c>
      <c r="H142" s="26" t="s">
        <v>320</v>
      </c>
    </row>
    <row r="143" spans="1:8" ht="51">
      <c r="A143" s="29">
        <v>138</v>
      </c>
      <c r="B143" s="29">
        <v>10855</v>
      </c>
      <c r="C143" s="27" t="s">
        <v>1970</v>
      </c>
      <c r="D143" s="29" t="s">
        <v>1554</v>
      </c>
      <c r="E143" s="27" t="s">
        <v>1971</v>
      </c>
      <c r="F143" s="27" t="s">
        <v>1972</v>
      </c>
      <c r="G143" s="27" t="s">
        <v>1960</v>
      </c>
      <c r="H143" s="26" t="s">
        <v>320</v>
      </c>
    </row>
    <row r="144" spans="1:8" ht="51">
      <c r="A144" s="29">
        <v>139</v>
      </c>
      <c r="B144" s="29">
        <v>10856</v>
      </c>
      <c r="C144" s="27" t="s">
        <v>1973</v>
      </c>
      <c r="D144" s="29" t="s">
        <v>1554</v>
      </c>
      <c r="E144" s="27" t="s">
        <v>1974</v>
      </c>
      <c r="F144" s="27" t="s">
        <v>1975</v>
      </c>
      <c r="G144" s="27" t="s">
        <v>1960</v>
      </c>
      <c r="H144" s="26" t="s">
        <v>320</v>
      </c>
    </row>
    <row r="145" spans="1:8" ht="51">
      <c r="A145" s="29">
        <v>140</v>
      </c>
      <c r="B145" s="29">
        <v>10857</v>
      </c>
      <c r="C145" s="27" t="s">
        <v>1976</v>
      </c>
      <c r="D145" s="29" t="s">
        <v>1554</v>
      </c>
      <c r="E145" s="27" t="s">
        <v>1977</v>
      </c>
      <c r="F145" s="27" t="s">
        <v>1978</v>
      </c>
      <c r="G145" s="27" t="s">
        <v>1960</v>
      </c>
      <c r="H145" s="26" t="s">
        <v>320</v>
      </c>
    </row>
    <row r="146" spans="1:8" ht="51">
      <c r="A146" s="29">
        <v>141</v>
      </c>
      <c r="B146" s="29">
        <v>10858</v>
      </c>
      <c r="C146" s="27" t="s">
        <v>1979</v>
      </c>
      <c r="D146" s="29" t="s">
        <v>1554</v>
      </c>
      <c r="E146" s="27" t="s">
        <v>1980</v>
      </c>
      <c r="F146" s="27" t="s">
        <v>1981</v>
      </c>
      <c r="G146" s="27" t="s">
        <v>1960</v>
      </c>
      <c r="H146" s="26" t="s">
        <v>320</v>
      </c>
    </row>
    <row r="147" spans="1:8" ht="51">
      <c r="A147" s="29">
        <v>142</v>
      </c>
      <c r="B147" s="29">
        <v>10859</v>
      </c>
      <c r="C147" s="27" t="s">
        <v>1982</v>
      </c>
      <c r="D147" s="29" t="s">
        <v>1554</v>
      </c>
      <c r="E147" s="27" t="s">
        <v>1983</v>
      </c>
      <c r="F147" s="27" t="s">
        <v>1984</v>
      </c>
      <c r="G147" s="27" t="s">
        <v>1960</v>
      </c>
      <c r="H147" s="26" t="s">
        <v>320</v>
      </c>
    </row>
    <row r="148" spans="1:8" ht="51">
      <c r="A148" s="29">
        <v>143</v>
      </c>
      <c r="B148" s="29">
        <v>10860</v>
      </c>
      <c r="C148" s="27" t="s">
        <v>1985</v>
      </c>
      <c r="D148" s="29" t="s">
        <v>1554</v>
      </c>
      <c r="E148" s="27" t="s">
        <v>1986</v>
      </c>
      <c r="F148" s="27" t="s">
        <v>1984</v>
      </c>
      <c r="G148" s="27" t="s">
        <v>1960</v>
      </c>
      <c r="H148" s="26" t="s">
        <v>320</v>
      </c>
    </row>
    <row r="149" spans="1:8" ht="51">
      <c r="A149" s="29">
        <v>144</v>
      </c>
      <c r="B149" s="29">
        <v>10861</v>
      </c>
      <c r="C149" s="27" t="s">
        <v>1987</v>
      </c>
      <c r="D149" s="29" t="s">
        <v>1554</v>
      </c>
      <c r="E149" s="27" t="s">
        <v>1988</v>
      </c>
      <c r="F149" s="27" t="s">
        <v>1984</v>
      </c>
      <c r="G149" s="27" t="s">
        <v>1960</v>
      </c>
      <c r="H149" s="26" t="s">
        <v>320</v>
      </c>
    </row>
    <row r="150" spans="1:8" ht="51">
      <c r="A150" s="29">
        <v>145</v>
      </c>
      <c r="B150" s="29">
        <v>10862</v>
      </c>
      <c r="C150" s="27" t="s">
        <v>1989</v>
      </c>
      <c r="D150" s="29" t="s">
        <v>1554</v>
      </c>
      <c r="E150" s="27" t="s">
        <v>1990</v>
      </c>
      <c r="F150" s="27" t="s">
        <v>1991</v>
      </c>
      <c r="G150" s="27" t="s">
        <v>1960</v>
      </c>
      <c r="H150" s="26" t="s">
        <v>320</v>
      </c>
    </row>
    <row r="151" spans="1:8" ht="51">
      <c r="A151" s="29">
        <v>146</v>
      </c>
      <c r="B151" s="29">
        <v>10863</v>
      </c>
      <c r="C151" s="27" t="s">
        <v>1992</v>
      </c>
      <c r="D151" s="29" t="s">
        <v>1554</v>
      </c>
      <c r="E151" s="27" t="s">
        <v>1993</v>
      </c>
      <c r="F151" s="27" t="s">
        <v>1994</v>
      </c>
      <c r="G151" s="27" t="s">
        <v>1960</v>
      </c>
      <c r="H151" s="26" t="s">
        <v>320</v>
      </c>
    </row>
    <row r="152" spans="1:8" ht="51">
      <c r="A152" s="29">
        <v>147</v>
      </c>
      <c r="B152" s="29">
        <v>10864</v>
      </c>
      <c r="C152" s="27" t="s">
        <v>1995</v>
      </c>
      <c r="D152" s="29" t="s">
        <v>1554</v>
      </c>
      <c r="E152" s="27" t="s">
        <v>1996</v>
      </c>
      <c r="F152" s="27" t="s">
        <v>1994</v>
      </c>
      <c r="G152" s="27" t="s">
        <v>1960</v>
      </c>
      <c r="H152" s="26" t="s">
        <v>320</v>
      </c>
    </row>
    <row r="153" spans="1:8" ht="51">
      <c r="A153" s="29">
        <v>148</v>
      </c>
      <c r="B153" s="29">
        <v>10865</v>
      </c>
      <c r="C153" s="27" t="s">
        <v>1997</v>
      </c>
      <c r="D153" s="29" t="s">
        <v>1554</v>
      </c>
      <c r="E153" s="27" t="s">
        <v>1998</v>
      </c>
      <c r="F153" s="27" t="s">
        <v>1994</v>
      </c>
      <c r="G153" s="27" t="s">
        <v>1960</v>
      </c>
      <c r="H153" s="26" t="s">
        <v>320</v>
      </c>
    </row>
    <row r="154" spans="1:8" ht="51">
      <c r="A154" s="29">
        <v>149</v>
      </c>
      <c r="B154" s="29">
        <v>10866</v>
      </c>
      <c r="C154" s="27" t="s">
        <v>1999</v>
      </c>
      <c r="D154" s="29" t="s">
        <v>1554</v>
      </c>
      <c r="E154" s="27" t="s">
        <v>2000</v>
      </c>
      <c r="F154" s="27" t="s">
        <v>2001</v>
      </c>
      <c r="G154" s="27" t="s">
        <v>1960</v>
      </c>
      <c r="H154" s="26" t="s">
        <v>320</v>
      </c>
    </row>
    <row r="155" spans="1:8" ht="51">
      <c r="A155" s="29">
        <v>150</v>
      </c>
      <c r="B155" s="29">
        <v>10867</v>
      </c>
      <c r="C155" s="27" t="s">
        <v>2002</v>
      </c>
      <c r="D155" s="29" t="s">
        <v>1554</v>
      </c>
      <c r="E155" s="27" t="s">
        <v>2003</v>
      </c>
      <c r="F155" s="27" t="s">
        <v>2004</v>
      </c>
      <c r="G155" s="27" t="s">
        <v>2005</v>
      </c>
      <c r="H155" s="26" t="s">
        <v>320</v>
      </c>
    </row>
    <row r="156" spans="1:8" ht="51">
      <c r="A156" s="29">
        <v>151</v>
      </c>
      <c r="B156" s="29">
        <v>10868</v>
      </c>
      <c r="C156" s="27" t="s">
        <v>2006</v>
      </c>
      <c r="D156" s="29" t="s">
        <v>1554</v>
      </c>
      <c r="E156" s="27" t="s">
        <v>2007</v>
      </c>
      <c r="F156" s="27" t="s">
        <v>2008</v>
      </c>
      <c r="G156" s="27" t="s">
        <v>2005</v>
      </c>
      <c r="H156" s="26" t="s">
        <v>320</v>
      </c>
    </row>
    <row r="157" spans="1:8" ht="51">
      <c r="A157" s="29">
        <v>152</v>
      </c>
      <c r="B157" s="29">
        <v>10869</v>
      </c>
      <c r="C157" s="27" t="s">
        <v>2009</v>
      </c>
      <c r="D157" s="29" t="s">
        <v>1554</v>
      </c>
      <c r="E157" s="27" t="s">
        <v>2010</v>
      </c>
      <c r="F157" s="27" t="s">
        <v>2008</v>
      </c>
      <c r="G157" s="27" t="s">
        <v>2005</v>
      </c>
      <c r="H157" s="26" t="s">
        <v>320</v>
      </c>
    </row>
    <row r="158" spans="1:8" ht="51">
      <c r="A158" s="29">
        <v>153</v>
      </c>
      <c r="B158" s="29">
        <v>10870</v>
      </c>
      <c r="C158" s="27" t="s">
        <v>2011</v>
      </c>
      <c r="D158" s="29" t="s">
        <v>1554</v>
      </c>
      <c r="E158" s="27" t="s">
        <v>2012</v>
      </c>
      <c r="F158" s="27" t="s">
        <v>2013</v>
      </c>
      <c r="G158" s="27" t="s">
        <v>2005</v>
      </c>
      <c r="H158" s="26" t="s">
        <v>320</v>
      </c>
    </row>
    <row r="159" spans="1:8" ht="51">
      <c r="A159" s="29">
        <v>154</v>
      </c>
      <c r="B159" s="29">
        <v>10871</v>
      </c>
      <c r="C159" s="27" t="s">
        <v>2014</v>
      </c>
      <c r="D159" s="29" t="s">
        <v>1554</v>
      </c>
      <c r="E159" s="27" t="s">
        <v>2015</v>
      </c>
      <c r="F159" s="27" t="s">
        <v>2016</v>
      </c>
      <c r="G159" s="27" t="s">
        <v>2005</v>
      </c>
      <c r="H159" s="26" t="s">
        <v>320</v>
      </c>
    </row>
    <row r="160" spans="1:8" ht="51">
      <c r="A160" s="29">
        <v>155</v>
      </c>
      <c r="B160" s="29">
        <v>10872</v>
      </c>
      <c r="C160" s="27" t="s">
        <v>2017</v>
      </c>
      <c r="D160" s="29" t="s">
        <v>1554</v>
      </c>
      <c r="E160" s="27" t="s">
        <v>2018</v>
      </c>
      <c r="F160" s="27" t="s">
        <v>2019</v>
      </c>
      <c r="G160" s="27" t="s">
        <v>2005</v>
      </c>
      <c r="H160" s="26" t="s">
        <v>320</v>
      </c>
    </row>
    <row r="161" spans="1:8" ht="51">
      <c r="A161" s="29">
        <v>156</v>
      </c>
      <c r="B161" s="29">
        <v>10873</v>
      </c>
      <c r="C161" s="27" t="s">
        <v>2020</v>
      </c>
      <c r="D161" s="29" t="s">
        <v>1554</v>
      </c>
      <c r="E161" s="27" t="s">
        <v>2021</v>
      </c>
      <c r="F161" s="27" t="s">
        <v>2022</v>
      </c>
      <c r="G161" s="27" t="s">
        <v>2005</v>
      </c>
      <c r="H161" s="26" t="s">
        <v>320</v>
      </c>
    </row>
    <row r="162" spans="1:8" ht="51">
      <c r="A162" s="29">
        <v>157</v>
      </c>
      <c r="B162" s="29">
        <v>10874</v>
      </c>
      <c r="C162" s="27" t="s">
        <v>2023</v>
      </c>
      <c r="D162" s="29" t="s">
        <v>1554</v>
      </c>
      <c r="E162" s="27" t="s">
        <v>2024</v>
      </c>
      <c r="F162" s="27" t="s">
        <v>2025</v>
      </c>
      <c r="G162" s="27" t="s">
        <v>2005</v>
      </c>
      <c r="H162" s="26" t="s">
        <v>320</v>
      </c>
    </row>
    <row r="163" spans="1:8" ht="51">
      <c r="A163" s="29">
        <v>158</v>
      </c>
      <c r="B163" s="29">
        <v>10875</v>
      </c>
      <c r="C163" s="27" t="s">
        <v>2026</v>
      </c>
      <c r="D163" s="29" t="s">
        <v>1554</v>
      </c>
      <c r="E163" s="27" t="s">
        <v>2027</v>
      </c>
      <c r="F163" s="27" t="s">
        <v>2013</v>
      </c>
      <c r="G163" s="27" t="s">
        <v>2005</v>
      </c>
      <c r="H163" s="26" t="s">
        <v>320</v>
      </c>
    </row>
    <row r="164" spans="1:8" ht="51">
      <c r="A164" s="29">
        <v>159</v>
      </c>
      <c r="B164" s="29">
        <v>10876</v>
      </c>
      <c r="C164" s="27" t="s">
        <v>2028</v>
      </c>
      <c r="D164" s="29" t="s">
        <v>1554</v>
      </c>
      <c r="E164" s="27" t="s">
        <v>2029</v>
      </c>
      <c r="F164" s="27" t="s">
        <v>2030</v>
      </c>
      <c r="G164" s="27" t="s">
        <v>2005</v>
      </c>
      <c r="H164" s="26" t="s">
        <v>320</v>
      </c>
    </row>
    <row r="165" spans="1:8" ht="51">
      <c r="A165" s="29">
        <v>160</v>
      </c>
      <c r="B165" s="29">
        <v>10877</v>
      </c>
      <c r="C165" s="27" t="s">
        <v>2031</v>
      </c>
      <c r="D165" s="29" t="s">
        <v>1554</v>
      </c>
      <c r="E165" s="27" t="s">
        <v>2032</v>
      </c>
      <c r="F165" s="27" t="s">
        <v>2033</v>
      </c>
      <c r="G165" s="27" t="s">
        <v>2005</v>
      </c>
      <c r="H165" s="26" t="s">
        <v>320</v>
      </c>
    </row>
    <row r="166" spans="1:8" ht="51">
      <c r="A166" s="29">
        <v>161</v>
      </c>
      <c r="B166" s="29">
        <v>10878</v>
      </c>
      <c r="C166" s="27" t="s">
        <v>2034</v>
      </c>
      <c r="D166" s="29" t="s">
        <v>1554</v>
      </c>
      <c r="E166" s="27" t="s">
        <v>2035</v>
      </c>
      <c r="F166" s="27" t="s">
        <v>2036</v>
      </c>
      <c r="G166" s="27" t="s">
        <v>2005</v>
      </c>
      <c r="H166" s="26" t="s">
        <v>320</v>
      </c>
    </row>
    <row r="167" spans="1:8" ht="51">
      <c r="A167" s="29">
        <v>162</v>
      </c>
      <c r="B167" s="29">
        <v>10879</v>
      </c>
      <c r="C167" s="27" t="s">
        <v>2037</v>
      </c>
      <c r="D167" s="29" t="s">
        <v>1554</v>
      </c>
      <c r="E167" s="27" t="s">
        <v>2038</v>
      </c>
      <c r="F167" s="27" t="s">
        <v>2039</v>
      </c>
      <c r="G167" s="27" t="s">
        <v>2005</v>
      </c>
      <c r="H167" s="26" t="s">
        <v>320</v>
      </c>
    </row>
    <row r="168" spans="1:8" ht="51">
      <c r="A168" s="29">
        <v>163</v>
      </c>
      <c r="B168" s="29">
        <v>10880</v>
      </c>
      <c r="C168" s="27" t="s">
        <v>2040</v>
      </c>
      <c r="D168" s="29" t="s">
        <v>1554</v>
      </c>
      <c r="E168" s="27" t="s">
        <v>2041</v>
      </c>
      <c r="F168" s="27" t="s">
        <v>2042</v>
      </c>
      <c r="G168" s="27" t="s">
        <v>2005</v>
      </c>
      <c r="H168" s="26" t="s">
        <v>320</v>
      </c>
    </row>
    <row r="169" spans="1:8" ht="51">
      <c r="A169" s="29">
        <v>164</v>
      </c>
      <c r="B169" s="29">
        <v>10881</v>
      </c>
      <c r="C169" s="27" t="s">
        <v>2043</v>
      </c>
      <c r="D169" s="29" t="s">
        <v>1554</v>
      </c>
      <c r="E169" s="27" t="s">
        <v>2044</v>
      </c>
      <c r="F169" s="27" t="s">
        <v>2048</v>
      </c>
      <c r="G169" s="27" t="s">
        <v>2005</v>
      </c>
      <c r="H169" s="26" t="s">
        <v>320</v>
      </c>
    </row>
    <row r="170" spans="1:8" ht="51">
      <c r="A170" s="29">
        <v>165</v>
      </c>
      <c r="B170" s="29">
        <v>10882</v>
      </c>
      <c r="C170" s="27" t="s">
        <v>2046</v>
      </c>
      <c r="D170" s="29" t="s">
        <v>1554</v>
      </c>
      <c r="E170" s="27" t="s">
        <v>2047</v>
      </c>
      <c r="F170" s="27" t="s">
        <v>2045</v>
      </c>
      <c r="G170" s="27" t="s">
        <v>2005</v>
      </c>
      <c r="H170" s="26" t="s">
        <v>320</v>
      </c>
    </row>
    <row r="171" spans="1:8" ht="51">
      <c r="A171" s="29">
        <v>166</v>
      </c>
      <c r="B171" s="29">
        <v>10883</v>
      </c>
      <c r="C171" s="27" t="s">
        <v>2051</v>
      </c>
      <c r="D171" s="29" t="s">
        <v>1554</v>
      </c>
      <c r="E171" s="27" t="s">
        <v>2049</v>
      </c>
      <c r="F171" s="27" t="s">
        <v>2050</v>
      </c>
      <c r="G171" s="27" t="s">
        <v>2005</v>
      </c>
      <c r="H171" s="26" t="s">
        <v>320</v>
      </c>
    </row>
    <row r="172" spans="1:8" ht="51">
      <c r="A172" s="29">
        <v>167</v>
      </c>
      <c r="B172" s="29">
        <v>10884</v>
      </c>
      <c r="C172" s="27" t="s">
        <v>2052</v>
      </c>
      <c r="D172" s="29" t="s">
        <v>1554</v>
      </c>
      <c r="E172" s="27" t="s">
        <v>2053</v>
      </c>
      <c r="F172" s="27" t="s">
        <v>2054</v>
      </c>
      <c r="G172" s="27" t="s">
        <v>2005</v>
      </c>
      <c r="H172" s="26" t="s">
        <v>320</v>
      </c>
    </row>
  </sheetData>
  <mergeCells count="1">
    <mergeCell ref="A3:H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E33" sqref="E33"/>
    </sheetView>
  </sheetViews>
  <sheetFormatPr defaultRowHeight="12.75"/>
  <cols>
    <col min="1" max="1" width="4.7109375" customWidth="1"/>
    <col min="2" max="2" width="9.7109375" customWidth="1"/>
    <col min="3" max="3" width="26.42578125" customWidth="1"/>
    <col min="4" max="4" width="15.5703125" customWidth="1"/>
    <col min="5" max="5" width="30" customWidth="1"/>
    <col min="6" max="7" width="19.85546875" customWidth="1"/>
    <col min="8" max="8" width="30.7109375" customWidth="1"/>
    <col min="9" max="9" width="29.7109375" customWidth="1"/>
  </cols>
  <sheetData>
    <row r="1" spans="1:8" ht="47.25">
      <c r="A1" s="10" t="s">
        <v>0</v>
      </c>
      <c r="B1" s="28" t="s">
        <v>7</v>
      </c>
      <c r="C1" s="10" t="s">
        <v>1</v>
      </c>
      <c r="D1" s="10" t="s">
        <v>2</v>
      </c>
      <c r="E1" s="10" t="s">
        <v>5</v>
      </c>
      <c r="F1" s="10" t="s">
        <v>3</v>
      </c>
      <c r="G1" s="10" t="s">
        <v>4</v>
      </c>
      <c r="H1" s="10" t="s">
        <v>6</v>
      </c>
    </row>
    <row r="2" spans="1:8" ht="63.75">
      <c r="A2" s="26">
        <v>1</v>
      </c>
      <c r="B2" s="26" t="s">
        <v>2060</v>
      </c>
      <c r="C2" s="26" t="s">
        <v>2310</v>
      </c>
      <c r="D2" s="22" t="s">
        <v>2082</v>
      </c>
      <c r="E2" s="25" t="s">
        <v>2311</v>
      </c>
      <c r="F2" s="26" t="s">
        <v>2083</v>
      </c>
      <c r="G2" s="26" t="s">
        <v>2084</v>
      </c>
      <c r="H2" s="26" t="s">
        <v>320</v>
      </c>
    </row>
    <row r="3" spans="1:8" ht="63.75">
      <c r="A3" s="26">
        <f t="shared" ref="A3:A14" si="0">1+A2</f>
        <v>2</v>
      </c>
      <c r="B3" s="26" t="s">
        <v>2061</v>
      </c>
      <c r="C3" s="26" t="s">
        <v>2313</v>
      </c>
      <c r="D3" s="26" t="s">
        <v>2082</v>
      </c>
      <c r="E3" s="25" t="s">
        <v>2312</v>
      </c>
      <c r="F3" s="26" t="s">
        <v>2085</v>
      </c>
      <c r="G3" s="26" t="s">
        <v>2086</v>
      </c>
      <c r="H3" s="26" t="s">
        <v>320</v>
      </c>
    </row>
    <row r="4" spans="1:8" ht="89.25">
      <c r="A4" s="26">
        <f t="shared" si="0"/>
        <v>3</v>
      </c>
      <c r="B4" s="26" t="s">
        <v>2062</v>
      </c>
      <c r="C4" s="31" t="s">
        <v>2314</v>
      </c>
      <c r="D4" s="26" t="s">
        <v>2078</v>
      </c>
      <c r="E4" s="25" t="s">
        <v>2322</v>
      </c>
      <c r="F4" s="26" t="s">
        <v>2315</v>
      </c>
      <c r="G4" s="26" t="s">
        <v>2086</v>
      </c>
      <c r="H4" s="26" t="s">
        <v>320</v>
      </c>
    </row>
    <row r="5" spans="1:8" ht="63.75">
      <c r="A5" s="26">
        <f t="shared" si="0"/>
        <v>4</v>
      </c>
      <c r="B5" s="26" t="s">
        <v>2063</v>
      </c>
      <c r="C5" s="16" t="s">
        <v>2316</v>
      </c>
      <c r="D5" s="26" t="s">
        <v>2317</v>
      </c>
      <c r="E5" s="25" t="s">
        <v>2321</v>
      </c>
      <c r="F5" s="26" t="s">
        <v>2318</v>
      </c>
      <c r="G5" s="26" t="s">
        <v>2086</v>
      </c>
      <c r="H5" s="26" t="s">
        <v>320</v>
      </c>
    </row>
    <row r="6" spans="1:8" ht="63.75">
      <c r="A6" s="26">
        <f t="shared" si="0"/>
        <v>5</v>
      </c>
      <c r="B6" s="26" t="s">
        <v>2064</v>
      </c>
      <c r="C6" s="26" t="s">
        <v>2319</v>
      </c>
      <c r="D6" s="26" t="s">
        <v>1266</v>
      </c>
      <c r="E6" s="25" t="s">
        <v>2320</v>
      </c>
      <c r="F6" s="26"/>
      <c r="G6" s="26"/>
      <c r="H6" s="26"/>
    </row>
    <row r="7" spans="1:8" ht="89.25">
      <c r="A7" s="26">
        <f t="shared" si="0"/>
        <v>6</v>
      </c>
      <c r="B7" s="26" t="s">
        <v>2065</v>
      </c>
      <c r="C7" s="26" t="s">
        <v>2079</v>
      </c>
      <c r="D7" s="26" t="s">
        <v>2323</v>
      </c>
      <c r="E7" s="25" t="s">
        <v>2324</v>
      </c>
      <c r="F7" s="26" t="s">
        <v>2325</v>
      </c>
      <c r="G7" s="26" t="s">
        <v>2086</v>
      </c>
      <c r="H7" s="26" t="s">
        <v>320</v>
      </c>
    </row>
    <row r="8" spans="1:8" ht="63.75">
      <c r="A8" s="26">
        <f t="shared" si="0"/>
        <v>7</v>
      </c>
      <c r="B8" s="26" t="s">
        <v>2066</v>
      </c>
      <c r="C8" s="26" t="s">
        <v>2326</v>
      </c>
      <c r="D8" s="26" t="s">
        <v>2082</v>
      </c>
      <c r="E8" s="25" t="s">
        <v>2327</v>
      </c>
      <c r="F8" s="26" t="s">
        <v>2328</v>
      </c>
      <c r="G8" s="26" t="s">
        <v>2086</v>
      </c>
      <c r="H8" s="26" t="s">
        <v>320</v>
      </c>
    </row>
    <row r="9" spans="1:8" ht="63.75">
      <c r="A9" s="26">
        <f t="shared" si="0"/>
        <v>8</v>
      </c>
      <c r="B9" s="26" t="s">
        <v>2067</v>
      </c>
      <c r="C9" s="26" t="s">
        <v>2329</v>
      </c>
      <c r="D9" s="26" t="s">
        <v>2082</v>
      </c>
      <c r="E9" s="25" t="s">
        <v>2330</v>
      </c>
      <c r="F9" s="26" t="s">
        <v>2331</v>
      </c>
      <c r="G9" s="26" t="s">
        <v>2086</v>
      </c>
      <c r="H9" s="26" t="s">
        <v>320</v>
      </c>
    </row>
    <row r="10" spans="1:8" ht="63.75">
      <c r="A10" s="26">
        <f t="shared" si="0"/>
        <v>9</v>
      </c>
      <c r="B10" s="26" t="s">
        <v>2068</v>
      </c>
      <c r="C10" s="26" t="s">
        <v>2332</v>
      </c>
      <c r="D10" s="26" t="s">
        <v>2333</v>
      </c>
      <c r="E10" s="25" t="s">
        <v>2337</v>
      </c>
      <c r="F10" s="26" t="s">
        <v>2334</v>
      </c>
      <c r="G10" s="26" t="s">
        <v>2084</v>
      </c>
      <c r="H10" s="26" t="s">
        <v>320</v>
      </c>
    </row>
    <row r="11" spans="1:8" ht="63.75">
      <c r="A11" s="26">
        <f t="shared" si="0"/>
        <v>10</v>
      </c>
      <c r="B11" s="26" t="s">
        <v>2069</v>
      </c>
      <c r="C11" s="26" t="s">
        <v>2335</v>
      </c>
      <c r="D11" s="26" t="s">
        <v>2336</v>
      </c>
      <c r="E11" s="25" t="s">
        <v>2338</v>
      </c>
      <c r="F11" s="26" t="s">
        <v>2339</v>
      </c>
      <c r="G11" s="26" t="s">
        <v>2086</v>
      </c>
      <c r="H11" s="26" t="s">
        <v>320</v>
      </c>
    </row>
    <row r="12" spans="1:8" ht="63.75">
      <c r="A12" s="26">
        <f t="shared" si="0"/>
        <v>11</v>
      </c>
      <c r="B12" s="26" t="s">
        <v>2070</v>
      </c>
      <c r="C12" s="26" t="s">
        <v>2340</v>
      </c>
      <c r="D12" s="26" t="s">
        <v>2082</v>
      </c>
      <c r="E12" s="25" t="s">
        <v>2341</v>
      </c>
      <c r="F12" s="26" t="s">
        <v>2342</v>
      </c>
      <c r="G12" s="26" t="s">
        <v>2086</v>
      </c>
      <c r="H12" s="26" t="s">
        <v>320</v>
      </c>
    </row>
    <row r="13" spans="1:8" ht="63.75">
      <c r="A13" s="26">
        <f t="shared" si="0"/>
        <v>12</v>
      </c>
      <c r="B13" s="26" t="s">
        <v>2071</v>
      </c>
      <c r="C13" s="16" t="s">
        <v>2343</v>
      </c>
      <c r="D13" s="26" t="s">
        <v>2082</v>
      </c>
      <c r="E13" s="25" t="s">
        <v>2348</v>
      </c>
      <c r="F13" s="26" t="s">
        <v>2344</v>
      </c>
      <c r="G13" s="26" t="s">
        <v>2345</v>
      </c>
      <c r="H13" s="26" t="s">
        <v>320</v>
      </c>
    </row>
    <row r="14" spans="1:8" ht="63.75">
      <c r="A14" s="30">
        <f t="shared" si="0"/>
        <v>13</v>
      </c>
      <c r="B14" s="30" t="s">
        <v>2072</v>
      </c>
      <c r="C14" s="30" t="s">
        <v>2346</v>
      </c>
      <c r="D14" s="26" t="s">
        <v>1266</v>
      </c>
      <c r="E14" s="20" t="s">
        <v>2347</v>
      </c>
      <c r="F14" s="26"/>
      <c r="G14" s="26"/>
      <c r="H14" s="26"/>
    </row>
    <row r="15" spans="1:8" ht="38.25">
      <c r="A15" s="26">
        <v>14</v>
      </c>
      <c r="B15" s="26" t="s">
        <v>2073</v>
      </c>
      <c r="C15" s="26" t="s">
        <v>2058</v>
      </c>
      <c r="D15" s="26" t="s">
        <v>2082</v>
      </c>
      <c r="E15" s="25"/>
      <c r="F15" s="26"/>
      <c r="G15" s="26"/>
      <c r="H15" s="26"/>
    </row>
    <row r="16" spans="1:8" ht="63.75">
      <c r="A16" s="26">
        <v>15</v>
      </c>
      <c r="B16" s="26" t="s">
        <v>2074</v>
      </c>
      <c r="C16" s="26" t="s">
        <v>2059</v>
      </c>
      <c r="D16" s="26" t="s">
        <v>2082</v>
      </c>
      <c r="E16" s="25"/>
      <c r="F16" s="26"/>
      <c r="G16" s="26"/>
      <c r="H16" s="26"/>
    </row>
    <row r="17" spans="1:8" ht="63.75">
      <c r="A17" s="26">
        <v>16</v>
      </c>
      <c r="B17" s="26" t="s">
        <v>2075</v>
      </c>
      <c r="C17" s="26" t="s">
        <v>2080</v>
      </c>
      <c r="D17" s="26" t="s">
        <v>2082</v>
      </c>
      <c r="E17" s="25"/>
      <c r="F17" s="26"/>
      <c r="G17" s="26"/>
      <c r="H17" s="26"/>
    </row>
    <row r="18" spans="1:8" ht="153">
      <c r="A18" s="26">
        <v>17</v>
      </c>
      <c r="B18" s="26" t="s">
        <v>2061</v>
      </c>
      <c r="C18" s="32" t="s">
        <v>2349</v>
      </c>
      <c r="D18" s="26" t="s">
        <v>2081</v>
      </c>
      <c r="E18" s="25" t="s">
        <v>2350</v>
      </c>
      <c r="F18" s="26" t="s">
        <v>2351</v>
      </c>
      <c r="G18" s="26" t="s">
        <v>2352</v>
      </c>
      <c r="H18" s="26" t="s">
        <v>320</v>
      </c>
    </row>
    <row r="19" spans="1:8" ht="63.75">
      <c r="A19" s="26">
        <v>18</v>
      </c>
      <c r="B19" s="26" t="s">
        <v>2076</v>
      </c>
      <c r="C19" s="26" t="s">
        <v>2359</v>
      </c>
      <c r="D19" s="26" t="s">
        <v>2082</v>
      </c>
      <c r="E19" s="25" t="s">
        <v>2360</v>
      </c>
      <c r="F19" s="26" t="s">
        <v>2361</v>
      </c>
      <c r="G19" s="26" t="s">
        <v>2358</v>
      </c>
      <c r="H19" s="26" t="s">
        <v>320</v>
      </c>
    </row>
    <row r="20" spans="1:8" ht="114.75">
      <c r="A20" s="26">
        <v>19</v>
      </c>
      <c r="B20" s="26" t="s">
        <v>2077</v>
      </c>
      <c r="C20" s="26" t="s">
        <v>2353</v>
      </c>
      <c r="D20" s="26" t="s">
        <v>2354</v>
      </c>
      <c r="E20" s="25" t="s">
        <v>2355</v>
      </c>
      <c r="F20" s="26" t="s">
        <v>2356</v>
      </c>
      <c r="G20" s="26" t="s">
        <v>2357</v>
      </c>
      <c r="H20" s="26" t="s">
        <v>320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инженерные коммуникации</vt:lpstr>
      <vt:lpstr>нежилой фонд</vt:lpstr>
      <vt:lpstr>земельные участки</vt:lpstr>
      <vt:lpstr>жилищный фонд</vt:lpstr>
      <vt:lpstr>дорожное хозяйство</vt:lpstr>
    </vt:vector>
  </TitlesOfParts>
  <Company>Организация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2024-10-02T04:40:52Z</cp:lastPrinted>
  <dcterms:created xsi:type="dcterms:W3CDTF">2013-10-23T12:04:10Z</dcterms:created>
  <dcterms:modified xsi:type="dcterms:W3CDTF">2024-10-11T05:06:17Z</dcterms:modified>
</cp:coreProperties>
</file>